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calcPr calcId="144525"/>
</workbook>
</file>

<file path=xl/sharedStrings.xml><?xml version="1.0" encoding="utf-8"?>
<sst xmlns="http://schemas.openxmlformats.org/spreadsheetml/2006/main" count="453" uniqueCount="150">
  <si>
    <t>绛县行政审批局2022年4月双公示信息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</si>
  <si>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</si>
  <si>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</si>
  <si>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</si>
  <si>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</si>
  <si>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</si>
  <si>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</si>
  <si>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</si>
  <si>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</si>
  <si>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</si>
  <si>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</si>
  <si>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</si>
  <si>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</si>
  <si>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</si>
  <si>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</si>
  <si>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</si>
  <si>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</si>
  <si>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</si>
  <si>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</si>
  <si>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</si>
  <si>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</si>
  <si>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</si>
  <si>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</si>
  <si>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</si>
  <si>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</si>
  <si>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</si>
  <si>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</si>
  <si>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</si>
  <si>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</si>
  <si>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</si>
  <si>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</si>
  <si>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</si>
  <si>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</si>
  <si>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绛县古绛镇简陌蛋糕店</t>
  </si>
  <si>
    <t>92140826MA0L51F28B</t>
  </si>
  <si>
    <t>食品小经营店备案证</t>
  </si>
  <si>
    <t>SXJY31408262022078</t>
  </si>
  <si>
    <t>其他-行政许可</t>
  </si>
  <si>
    <t>预包装食品销售</t>
  </si>
  <si>
    <t>绛县行政审批服务管理局</t>
  </si>
  <si>
    <t>11141031MB1533116T</t>
  </si>
  <si>
    <t>绛县古绛镇文武饸饹面</t>
  </si>
  <si>
    <t>92140826MA0KREWW60</t>
  </si>
  <si>
    <t>SXJY21408262022079</t>
  </si>
  <si>
    <t>热食类食品制售</t>
  </si>
  <si>
    <t>绛县古绛镇肖敏熟食店</t>
  </si>
  <si>
    <t>92140826MA0KXXFP59</t>
  </si>
  <si>
    <t>SXJY31408262022080</t>
  </si>
  <si>
    <t>卤肉制售</t>
  </si>
  <si>
    <t>绛县古绛镇刘佩佩小吃店</t>
  </si>
  <si>
    <t>92140826MA7Y3QWW3C</t>
  </si>
  <si>
    <t>SXJY31408262022081</t>
  </si>
  <si>
    <t>油炸类食品制售</t>
  </si>
  <si>
    <t>绛县古绛镇赵小变饭店</t>
  </si>
  <si>
    <t>92140826MA7Y3J7545</t>
  </si>
  <si>
    <t>SXJY21408262022082</t>
  </si>
  <si>
    <t xml:space="preserve">绛县古绛镇祥和农家饭店 </t>
  </si>
  <si>
    <t>92140826MA0JN5XP8U</t>
  </si>
  <si>
    <t>食品经营许可证</t>
  </si>
  <si>
    <t>JY21408260005112</t>
  </si>
  <si>
    <t>热食类食品制售（仅简单制售）</t>
  </si>
  <si>
    <t xml:space="preserve">绛县古绛镇金禾餐饮店 </t>
  </si>
  <si>
    <t>92140826MA7Y35N66K</t>
  </si>
  <si>
    <t>JY21408260005129</t>
  </si>
  <si>
    <t>绛县古绛镇徐剑早餐店</t>
  </si>
  <si>
    <t>92140826MA7Y3MFR3R</t>
  </si>
  <si>
    <t>SXJY21408262022083</t>
  </si>
  <si>
    <t>绛县古绛镇雨昊餐饮店</t>
  </si>
  <si>
    <t>92140826MA7Y3QY47B</t>
  </si>
  <si>
    <t>SXJY21408262022084</t>
  </si>
  <si>
    <t>绛县古绛镇张小军石子饼店</t>
  </si>
  <si>
    <t>92140826MA7Y46JF2Q</t>
  </si>
  <si>
    <t>SXJY31408262022085</t>
  </si>
  <si>
    <t>面制品制售</t>
  </si>
  <si>
    <t>绛县古绛镇顺子饭店</t>
  </si>
  <si>
    <t>92140826MA7Y59PE6X</t>
  </si>
  <si>
    <t>SXJY21408262022086</t>
  </si>
  <si>
    <t>绛县古绛镇乔雷雷炸鸡店</t>
  </si>
  <si>
    <t>92140826MA7Y2NHM2D</t>
  </si>
  <si>
    <t>SXJY31408262022087</t>
  </si>
  <si>
    <t>绛县古绛镇王凯旋卤肉店</t>
  </si>
  <si>
    <t>92140826MA7Y2NDA91</t>
  </si>
  <si>
    <t>SXJY31408262022088</t>
  </si>
  <si>
    <t>山西诚翔餐饮管理有限公司</t>
  </si>
  <si>
    <t>91140826MA0L5FL08X</t>
  </si>
  <si>
    <t>JY21408260005137</t>
  </si>
  <si>
    <t>绛县古绛镇周波小吃店</t>
  </si>
  <si>
    <t>92140826MA7Y2PY733</t>
  </si>
  <si>
    <t>SXJY21408262022089</t>
  </si>
  <si>
    <t xml:space="preserve">绛县卫庄镇鑫婧小吃店 </t>
  </si>
  <si>
    <t>92140826MA7YJ9YQ8T</t>
  </si>
  <si>
    <t>JY21408260005145</t>
  </si>
  <si>
    <t xml:space="preserve">绛县古绛镇名灿饭店 </t>
  </si>
  <si>
    <t>92140826MA7Y4X328Y</t>
  </si>
  <si>
    <t>JY21408260005153</t>
  </si>
  <si>
    <t>绛县古绛镇囍炸小吃店</t>
  </si>
  <si>
    <t>92140826MAOKWQX94B</t>
  </si>
  <si>
    <t>SXJY31408262022090</t>
  </si>
  <si>
    <t>烧烤类制售</t>
  </si>
  <si>
    <t>绛县古绛镇刘丹奇鸭脖店</t>
  </si>
  <si>
    <t>92140826MA7Y1J4X3A</t>
  </si>
  <si>
    <t>SXJY31408262022091</t>
  </si>
  <si>
    <t>绛县古绛镇亚涛饭店</t>
  </si>
  <si>
    <t>92140826MA7Y1D7G76</t>
  </si>
  <si>
    <t>SXJY21408262022092</t>
  </si>
  <si>
    <t>绛县古绛镇闹闹龙虾店</t>
  </si>
  <si>
    <t>92140826MA7Y4G022D</t>
  </si>
  <si>
    <t>JY21408260005161</t>
  </si>
  <si>
    <t xml:space="preserve">绛县古绛镇天博饭店 </t>
  </si>
  <si>
    <t>92140826MA7Y14B4XK</t>
  </si>
  <si>
    <t>JY21408260005170</t>
  </si>
  <si>
    <t>绛县古绛镇芳知早餐店</t>
  </si>
  <si>
    <t>92140826MA0K2MXX67</t>
  </si>
  <si>
    <t>SXJY21408262022095</t>
  </si>
  <si>
    <t>绛县古绛镇回味牛肉面馆</t>
  </si>
  <si>
    <t>92140826MA0HLKHD6A</t>
  </si>
  <si>
    <t>JY21408260003002</t>
  </si>
  <si>
    <t>预包装食品（含冷藏冷冻食品）销售,热食类食品制售（仅简单制售）</t>
  </si>
  <si>
    <t>绛县古绛镇王小权小吃店</t>
  </si>
  <si>
    <t>92140826MA7Y025U3J</t>
  </si>
  <si>
    <t>SXJY21408262022096</t>
  </si>
  <si>
    <t>绛县珍源善若水文化娱乐有限公司</t>
  </si>
  <si>
    <t>91140826MA7Y5FG78K</t>
  </si>
  <si>
    <t>SXJY31408262022097</t>
  </si>
  <si>
    <t>自制饮品制售</t>
  </si>
  <si>
    <t>绛县古绛镇李晓琴书店</t>
  </si>
  <si>
    <t>92140826MA7Y0E439D</t>
  </si>
  <si>
    <t>SXJY11408262022098</t>
  </si>
  <si>
    <t xml:space="preserve">绛县古绛镇俊飞饭店 </t>
  </si>
  <si>
    <t>92140826MA7Y1FR09G</t>
  </si>
  <si>
    <t>JY21408260005188</t>
  </si>
  <si>
    <t xml:space="preserve">绛县古绛镇雨欣饭店 </t>
  </si>
  <si>
    <t>92140826MA7Y1K617C</t>
  </si>
  <si>
    <t>JY21408260005196</t>
  </si>
  <si>
    <t>绛县交通管理局</t>
  </si>
  <si>
    <t>111410310129301416</t>
  </si>
  <si>
    <t>公路水运工程项目设计文件审批</t>
  </si>
  <si>
    <t>绛审管审（2022）45号</t>
  </si>
  <si>
    <t>关于绛县冯村岭至丁家凹乡村振兴产业路工程两阶段施工图设计批复</t>
  </si>
  <si>
    <t>绛审管审（2022）48号</t>
  </si>
  <si>
    <t>关于绛县2022年农村公路建设工程施工图设计批复</t>
  </si>
  <si>
    <t>公路建设项目竣工验收</t>
  </si>
  <si>
    <t>绛审管审（2022）46号</t>
  </si>
  <si>
    <t>关于对绛县2018年安全生命防护工程等4个项目竣工验收的批复</t>
  </si>
  <si>
    <t>绛审管审（2022）47号</t>
  </si>
  <si>
    <t>关于对绛县“四好农村路”窄路基路面拓宽工程（二标段）等8个项目竣工验收的批复</t>
  </si>
  <si>
    <t>绛审管审（2022）51号</t>
  </si>
  <si>
    <t>关于2022年绛县农村公路养护工程一阶段施工图设计的批复</t>
  </si>
  <si>
    <t>绛审管审（2022）52号</t>
  </si>
  <si>
    <t>关于磨里镇郭家庄一阶段施工图设计批复</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</si>
</sst>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m/dd"/>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font>
    <font>
      <sz val="10.5"/>
      <name val="宋体"/>
      <charset val="134"/>
    </font>
    <font>
      <sz val="11"/>
      <color indexed="8"/>
      <name val="宋体"/>
      <charset val="134"/>
    </font>
    <font>
      <b/>
      <sz val="18"/>
      <color theme="3"/>
      <name val="宋体"/>
      <charset val="134"/>
      <scheme val="minor"/>
    </font>
    <font>
      <u/>
      <sz val="11"/>
      <color rgb="FF800080"/>
      <name val="宋体"/>
      <charset val="0"/>
      <scheme val="minor"/>
    </font>
    <font>
      <sz val="11"/>
      <color theme="1"/>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style="medium">
        <color rgb="FF000000"/>
      </right>
      <top style="medium">
        <color rgb="FF000000"/>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9" fillId="0" borderId="0" applyFont="0" applyFill="0" applyBorder="0" applyAlignment="0" applyProtection="0">
      <alignment vertical="center"/>
    </xf>
    <xf numFmtId="0" fontId="12" fillId="5" borderId="0" applyNumberFormat="0" applyBorder="0" applyAlignment="0" applyProtection="0">
      <alignment vertical="center"/>
    </xf>
    <xf numFmtId="0" fontId="14" fillId="7"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0" borderId="0" applyNumberFormat="0" applyBorder="0" applyAlignment="0" applyProtection="0">
      <alignment vertical="center"/>
    </xf>
    <xf numFmtId="0" fontId="15" fillId="8" borderId="0" applyNumberFormat="0" applyBorder="0" applyAlignment="0" applyProtection="0">
      <alignment vertical="center"/>
    </xf>
    <xf numFmtId="43" fontId="9" fillId="0" borderId="0" applyFont="0" applyFill="0" applyBorder="0" applyAlignment="0" applyProtection="0">
      <alignment vertical="center"/>
    </xf>
    <xf numFmtId="0" fontId="11" fillId="12" borderId="0" applyNumberFormat="0" applyBorder="0" applyAlignment="0" applyProtection="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13" borderId="13" applyNumberFormat="0" applyFont="0" applyAlignment="0" applyProtection="0">
      <alignment vertical="center"/>
    </xf>
    <xf numFmtId="0" fontId="11" fillId="1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0" borderId="16" applyNumberFormat="0" applyFill="0" applyAlignment="0" applyProtection="0">
      <alignment vertical="center"/>
    </xf>
    <xf numFmtId="0" fontId="11" fillId="18" borderId="0" applyNumberFormat="0" applyBorder="0" applyAlignment="0" applyProtection="0">
      <alignment vertical="center"/>
    </xf>
    <xf numFmtId="0" fontId="20" fillId="0" borderId="15" applyNumberFormat="0" applyFill="0" applyAlignment="0" applyProtection="0">
      <alignment vertical="center"/>
    </xf>
    <xf numFmtId="0" fontId="11" fillId="4" borderId="0" applyNumberFormat="0" applyBorder="0" applyAlignment="0" applyProtection="0">
      <alignment vertical="center"/>
    </xf>
    <xf numFmtId="0" fontId="25" fillId="23" borderId="17" applyNumberFormat="0" applyAlignment="0" applyProtection="0">
      <alignment vertical="center"/>
    </xf>
    <xf numFmtId="0" fontId="26" fillId="23" borderId="10" applyNumberFormat="0" applyAlignment="0" applyProtection="0">
      <alignment vertical="center"/>
    </xf>
    <xf numFmtId="0" fontId="19" fillId="15" borderId="14" applyNumberFormat="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7" fillId="0" borderId="12" applyNumberFormat="0" applyFill="0" applyAlignment="0" applyProtection="0">
      <alignment vertical="center"/>
    </xf>
    <xf numFmtId="0" fontId="16" fillId="0" borderId="11" applyNumberFormat="0" applyFill="0" applyAlignment="0" applyProtection="0">
      <alignment vertical="center"/>
    </xf>
    <xf numFmtId="0" fontId="13" fillId="6" borderId="0" applyNumberFormat="0" applyBorder="0" applyAlignment="0" applyProtection="0">
      <alignment vertical="center"/>
    </xf>
    <xf numFmtId="0" fontId="18" fillId="14" borderId="0" applyNumberFormat="0" applyBorder="0" applyAlignment="0" applyProtection="0">
      <alignment vertical="center"/>
    </xf>
    <xf numFmtId="0" fontId="12" fillId="27" borderId="0" applyNumberFormat="0" applyBorder="0" applyAlignment="0" applyProtection="0">
      <alignment vertical="center"/>
    </xf>
    <xf numFmtId="0" fontId="11" fillId="21" borderId="0" applyNumberFormat="0" applyBorder="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1" fillId="29"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1" fillId="31" borderId="0" applyNumberFormat="0" applyBorder="0" applyAlignment="0" applyProtection="0">
      <alignment vertical="center"/>
    </xf>
    <xf numFmtId="0" fontId="9" fillId="0" borderId="0">
      <alignment vertical="center"/>
    </xf>
    <xf numFmtId="0" fontId="12" fillId="30"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2" fillId="32"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cellStyleXfs>
  <cellXfs count="28">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Font="1" applyBorder="1" applyAlignment="1">
      <alignment horizontal="center" vertical="center"/>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6" fillId="0" borderId="5" xfId="52"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5" xfId="0" applyFont="1" applyBorder="1" applyAlignment="1">
      <alignment horizontal="center" vertical="center"/>
    </xf>
    <xf numFmtId="49" fontId="6" fillId="0" borderId="5" xfId="0" applyNumberFormat="1" applyFont="1" applyBorder="1" applyAlignment="1">
      <alignment horizontal="center" vertical="center"/>
    </xf>
    <xf numFmtId="0" fontId="4" fillId="0" borderId="5"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8"/>
  <sheetViews>
    <sheetView tabSelected="1" workbookViewId="0">
      <selection activeCell="G6" sqref="G6"/>
    </sheetView>
  </sheetViews>
  <sheetFormatPr defaultColWidth="8.875" defaultRowHeight="13.5"/>
  <cols>
    <col min="1" max="1" width="6.5" customWidth="1"/>
    <col min="2" max="2" width="29.25" customWidth="1"/>
    <col min="3" max="3" width="11.875" customWidth="1"/>
    <col min="4" max="4" width="19.75" customWidth="1"/>
    <col min="10" max="10" width="10.5" customWidth="1"/>
    <col min="11" max="11" width="9.25" customWidth="1"/>
    <col min="12" max="12" width="21.75" customWidth="1"/>
    <col min="14" max="14" width="10.625" customWidth="1"/>
    <col min="15" max="15" width="18.875" customWidth="1"/>
    <col min="16" max="16" width="18.625" customWidth="1"/>
    <col min="17" max="17" width="14.5" customWidth="1"/>
    <col min="18" max="18" width="19" customWidth="1"/>
    <col min="19" max="19" width="19.5" customWidth="1"/>
    <col min="20" max="20" width="20.25" customWidth="1"/>
    <col min="21" max="21" width="15.625" customWidth="1"/>
    <col min="22" max="22" width="14.625" customWidth="1"/>
    <col min="23" max="23" width="16.125" customWidth="1"/>
    <col min="24" max="24" width="23.25" customWidth="1"/>
    <col min="25" max="25" width="18.625" customWidth="1"/>
    <col min="26" max="26" width="12.5" customWidth="1"/>
    <col min="27" max="27" width="25.375" customWidth="1"/>
    <col min="28" max="28" width="19.75" customWidth="1"/>
  </cols>
  <sheetData>
    <row r="1" ht="41.1"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31.15" customHeight="1" spans="1:29">
      <c r="A2" s="3" t="s">
        <v>1</v>
      </c>
      <c r="B2" s="4" t="s">
        <v>2</v>
      </c>
      <c r="C2" s="4" t="s">
        <v>3</v>
      </c>
      <c r="D2" s="5" t="s">
        <v>4</v>
      </c>
      <c r="E2" s="5"/>
      <c r="F2" s="5"/>
      <c r="G2" s="5"/>
      <c r="H2" s="5"/>
      <c r="I2" s="5"/>
      <c r="J2" s="5" t="s">
        <v>5</v>
      </c>
      <c r="K2" s="5"/>
      <c r="L2" s="17"/>
      <c r="M2" s="18" t="s">
        <v>6</v>
      </c>
      <c r="N2" s="19"/>
      <c r="O2" s="5" t="s">
        <v>7</v>
      </c>
      <c r="P2" s="5" t="s">
        <v>8</v>
      </c>
      <c r="Q2" s="5" t="s">
        <v>9</v>
      </c>
      <c r="R2" s="5" t="s">
        <v>10</v>
      </c>
      <c r="S2" s="5" t="s">
        <v>11</v>
      </c>
      <c r="T2" s="5" t="s">
        <v>12</v>
      </c>
      <c r="U2" s="5" t="s">
        <v>13</v>
      </c>
      <c r="V2" s="5" t="s">
        <v>14</v>
      </c>
      <c r="W2" s="5" t="s">
        <v>15</v>
      </c>
      <c r="X2" s="5" t="s">
        <v>16</v>
      </c>
      <c r="Y2" s="5" t="s">
        <v>17</v>
      </c>
      <c r="Z2" s="5" t="s">
        <v>18</v>
      </c>
      <c r="AA2" s="5" t="s">
        <v>19</v>
      </c>
      <c r="AB2" s="5" t="s">
        <v>20</v>
      </c>
      <c r="AC2" s="5" t="s">
        <v>21</v>
      </c>
    </row>
    <row r="3" ht="51.95" customHeight="1" spans="1:29">
      <c r="A3" s="6"/>
      <c r="B3" s="4"/>
      <c r="C3" s="4"/>
      <c r="D3" s="7" t="s">
        <v>22</v>
      </c>
      <c r="E3" s="7" t="s">
        <v>23</v>
      </c>
      <c r="F3" s="5" t="s">
        <v>24</v>
      </c>
      <c r="G3" s="7" t="s">
        <v>25</v>
      </c>
      <c r="H3" s="7" t="s">
        <v>26</v>
      </c>
      <c r="I3" s="7" t="s">
        <v>27</v>
      </c>
      <c r="J3" s="7" t="s">
        <v>28</v>
      </c>
      <c r="K3" s="7" t="s">
        <v>29</v>
      </c>
      <c r="L3" s="7" t="s">
        <v>30</v>
      </c>
      <c r="M3" s="7" t="s">
        <v>31</v>
      </c>
      <c r="N3" s="7" t="s">
        <v>32</v>
      </c>
      <c r="O3" s="5"/>
      <c r="P3" s="5"/>
      <c r="Q3" s="5"/>
      <c r="R3" s="5"/>
      <c r="S3" s="5"/>
      <c r="T3" s="5"/>
      <c r="U3" s="5"/>
      <c r="V3" s="5"/>
      <c r="W3" s="5"/>
      <c r="X3" s="5"/>
      <c r="Y3" s="5"/>
      <c r="Z3" s="5"/>
      <c r="AA3" s="5"/>
      <c r="AB3" s="5"/>
      <c r="AC3" s="25"/>
    </row>
    <row r="4" s="1" customFormat="1" ht="25" customHeight="1" spans="1:29">
      <c r="A4" s="8">
        <v>1</v>
      </c>
      <c r="B4" s="9" t="s">
        <v>33</v>
      </c>
      <c r="C4" s="9">
        <v>2</v>
      </c>
      <c r="D4" s="9" t="s">
        <v>34</v>
      </c>
      <c r="E4" s="9"/>
      <c r="F4" s="9"/>
      <c r="G4" s="9"/>
      <c r="H4" s="9"/>
      <c r="I4" s="9"/>
      <c r="J4" s="9"/>
      <c r="K4" s="9"/>
      <c r="L4" s="9"/>
      <c r="M4" s="9"/>
      <c r="N4" s="9"/>
      <c r="O4" s="9" t="s">
        <v>35</v>
      </c>
      <c r="P4" s="9" t="s">
        <v>36</v>
      </c>
      <c r="Q4" s="9" t="s">
        <v>37</v>
      </c>
      <c r="R4" s="9" t="s">
        <v>35</v>
      </c>
      <c r="S4" s="9" t="s">
        <v>36</v>
      </c>
      <c r="T4" s="9" t="s">
        <v>38</v>
      </c>
      <c r="U4" s="23">
        <v>44648</v>
      </c>
      <c r="V4" s="23">
        <v>44648</v>
      </c>
      <c r="W4" s="23">
        <v>45378</v>
      </c>
      <c r="X4" s="12" t="s">
        <v>39</v>
      </c>
      <c r="Y4" s="12" t="s">
        <v>40</v>
      </c>
      <c r="Z4" s="12">
        <v>1</v>
      </c>
      <c r="AA4" s="12" t="s">
        <v>39</v>
      </c>
      <c r="AB4" s="12" t="s">
        <v>40</v>
      </c>
      <c r="AC4" s="26"/>
    </row>
    <row r="5" s="1" customFormat="1" ht="25" customHeight="1" spans="1:29">
      <c r="A5" s="8">
        <v>2</v>
      </c>
      <c r="B5" s="9" t="s">
        <v>41</v>
      </c>
      <c r="C5" s="9">
        <v>2</v>
      </c>
      <c r="D5" s="9" t="s">
        <v>42</v>
      </c>
      <c r="E5" s="9"/>
      <c r="F5" s="9"/>
      <c r="G5" s="9"/>
      <c r="H5" s="9"/>
      <c r="I5" s="9"/>
      <c r="J5" s="9"/>
      <c r="K5" s="9"/>
      <c r="L5" s="9"/>
      <c r="M5" s="9"/>
      <c r="N5" s="9"/>
      <c r="O5" s="9" t="s">
        <v>35</v>
      </c>
      <c r="P5" s="9" t="s">
        <v>43</v>
      </c>
      <c r="Q5" s="9" t="s">
        <v>37</v>
      </c>
      <c r="R5" s="9" t="s">
        <v>35</v>
      </c>
      <c r="S5" s="9" t="s">
        <v>43</v>
      </c>
      <c r="T5" s="9" t="s">
        <v>44</v>
      </c>
      <c r="U5" s="23">
        <v>44648</v>
      </c>
      <c r="V5" s="23">
        <v>44648</v>
      </c>
      <c r="W5" s="23">
        <v>45378</v>
      </c>
      <c r="X5" s="12" t="s">
        <v>39</v>
      </c>
      <c r="Y5" s="12" t="s">
        <v>40</v>
      </c>
      <c r="Z5" s="12">
        <v>1</v>
      </c>
      <c r="AA5" s="12" t="s">
        <v>39</v>
      </c>
      <c r="AB5" s="12" t="s">
        <v>40</v>
      </c>
      <c r="AC5" s="26"/>
    </row>
    <row r="6" s="1" customFormat="1" ht="25" customHeight="1" spans="1:29">
      <c r="A6" s="8">
        <v>3</v>
      </c>
      <c r="B6" s="9" t="s">
        <v>45</v>
      </c>
      <c r="C6" s="9">
        <v>2</v>
      </c>
      <c r="D6" s="9" t="s">
        <v>46</v>
      </c>
      <c r="E6" s="9"/>
      <c r="F6" s="9"/>
      <c r="G6" s="9"/>
      <c r="H6" s="9"/>
      <c r="I6" s="9"/>
      <c r="J6" s="9"/>
      <c r="K6" s="9"/>
      <c r="L6" s="9"/>
      <c r="M6" s="9"/>
      <c r="N6" s="9"/>
      <c r="O6" s="9" t="s">
        <v>35</v>
      </c>
      <c r="P6" s="9" t="s">
        <v>47</v>
      </c>
      <c r="Q6" s="9" t="s">
        <v>37</v>
      </c>
      <c r="R6" s="9" t="s">
        <v>35</v>
      </c>
      <c r="S6" s="9" t="s">
        <v>47</v>
      </c>
      <c r="T6" s="9" t="s">
        <v>48</v>
      </c>
      <c r="U6" s="23">
        <v>44648</v>
      </c>
      <c r="V6" s="23">
        <v>44648</v>
      </c>
      <c r="W6" s="23">
        <v>45378</v>
      </c>
      <c r="X6" s="12" t="s">
        <v>39</v>
      </c>
      <c r="Y6" s="12" t="s">
        <v>40</v>
      </c>
      <c r="Z6" s="12">
        <v>1</v>
      </c>
      <c r="AA6" s="12" t="s">
        <v>39</v>
      </c>
      <c r="AB6" s="12" t="s">
        <v>40</v>
      </c>
      <c r="AC6" s="26"/>
    </row>
    <row r="7" s="1" customFormat="1" ht="25" customHeight="1" spans="1:29">
      <c r="A7" s="8">
        <v>4</v>
      </c>
      <c r="B7" s="9" t="s">
        <v>49</v>
      </c>
      <c r="C7" s="9">
        <v>2</v>
      </c>
      <c r="D7" s="10" t="s">
        <v>50</v>
      </c>
      <c r="E7" s="9"/>
      <c r="F7" s="9"/>
      <c r="G7" s="9"/>
      <c r="H7" s="9"/>
      <c r="I7" s="9"/>
      <c r="J7" s="20"/>
      <c r="K7" s="9"/>
      <c r="L7" s="9"/>
      <c r="M7" s="9"/>
      <c r="N7" s="9"/>
      <c r="O7" s="9" t="s">
        <v>35</v>
      </c>
      <c r="P7" s="9" t="s">
        <v>51</v>
      </c>
      <c r="Q7" s="9" t="s">
        <v>37</v>
      </c>
      <c r="R7" s="9" t="s">
        <v>35</v>
      </c>
      <c r="S7" s="9" t="s">
        <v>51</v>
      </c>
      <c r="T7" s="9" t="s">
        <v>52</v>
      </c>
      <c r="U7" s="23">
        <v>44648</v>
      </c>
      <c r="V7" s="23">
        <v>44648</v>
      </c>
      <c r="W7" s="23">
        <v>45378</v>
      </c>
      <c r="X7" s="12" t="s">
        <v>39</v>
      </c>
      <c r="Y7" s="12" t="s">
        <v>40</v>
      </c>
      <c r="Z7" s="12">
        <v>1</v>
      </c>
      <c r="AA7" s="12" t="s">
        <v>39</v>
      </c>
      <c r="AB7" s="12" t="s">
        <v>40</v>
      </c>
      <c r="AC7" s="26"/>
    </row>
    <row r="8" s="1" customFormat="1" ht="25" customHeight="1" spans="1:29">
      <c r="A8" s="8">
        <v>5</v>
      </c>
      <c r="B8" s="9" t="s">
        <v>53</v>
      </c>
      <c r="C8" s="9">
        <v>2</v>
      </c>
      <c r="D8" s="11" t="s">
        <v>54</v>
      </c>
      <c r="E8" s="9"/>
      <c r="F8" s="9"/>
      <c r="G8" s="9"/>
      <c r="H8" s="9"/>
      <c r="I8" s="9"/>
      <c r="J8" s="20"/>
      <c r="K8" s="9"/>
      <c r="L8" s="9"/>
      <c r="M8" s="9"/>
      <c r="N8" s="9"/>
      <c r="O8" s="9" t="s">
        <v>35</v>
      </c>
      <c r="P8" s="9" t="s">
        <v>55</v>
      </c>
      <c r="Q8" s="9" t="s">
        <v>37</v>
      </c>
      <c r="R8" s="9" t="s">
        <v>35</v>
      </c>
      <c r="S8" s="9" t="s">
        <v>55</v>
      </c>
      <c r="T8" s="9" t="s">
        <v>44</v>
      </c>
      <c r="U8" s="23">
        <v>44649</v>
      </c>
      <c r="V8" s="23">
        <v>44649</v>
      </c>
      <c r="W8" s="23">
        <v>45379</v>
      </c>
      <c r="X8" s="12" t="s">
        <v>39</v>
      </c>
      <c r="Y8" s="12" t="s">
        <v>40</v>
      </c>
      <c r="Z8" s="12">
        <v>1</v>
      </c>
      <c r="AA8" s="12" t="s">
        <v>39</v>
      </c>
      <c r="AB8" s="12" t="s">
        <v>40</v>
      </c>
      <c r="AC8" s="26"/>
    </row>
    <row r="9" s="1" customFormat="1" ht="25" customHeight="1" spans="1:29">
      <c r="A9" s="8">
        <v>6</v>
      </c>
      <c r="B9" s="9" t="s">
        <v>56</v>
      </c>
      <c r="C9" s="9">
        <v>2</v>
      </c>
      <c r="D9" s="10" t="s">
        <v>57</v>
      </c>
      <c r="E9" s="9"/>
      <c r="F9" s="9"/>
      <c r="G9" s="9"/>
      <c r="H9" s="9"/>
      <c r="I9" s="9"/>
      <c r="J9" s="20"/>
      <c r="K9" s="9"/>
      <c r="L9" s="9"/>
      <c r="M9" s="9"/>
      <c r="N9" s="9"/>
      <c r="O9" s="9" t="s">
        <v>58</v>
      </c>
      <c r="P9" s="9" t="s">
        <v>59</v>
      </c>
      <c r="Q9" s="9" t="s">
        <v>37</v>
      </c>
      <c r="R9" s="9" t="s">
        <v>58</v>
      </c>
      <c r="S9" s="9" t="s">
        <v>59</v>
      </c>
      <c r="T9" s="9" t="s">
        <v>60</v>
      </c>
      <c r="U9" s="23">
        <v>44649</v>
      </c>
      <c r="V9" s="23">
        <v>44649</v>
      </c>
      <c r="W9" s="23">
        <v>46474</v>
      </c>
      <c r="X9" s="12" t="s">
        <v>39</v>
      </c>
      <c r="Y9" s="12" t="s">
        <v>40</v>
      </c>
      <c r="Z9" s="12">
        <v>1</v>
      </c>
      <c r="AA9" s="12" t="s">
        <v>39</v>
      </c>
      <c r="AB9" s="12" t="s">
        <v>40</v>
      </c>
      <c r="AC9" s="26"/>
    </row>
    <row r="10" s="1" customFormat="1" ht="25" customHeight="1" spans="1:29">
      <c r="A10" s="8">
        <v>7</v>
      </c>
      <c r="B10" s="9" t="s">
        <v>61</v>
      </c>
      <c r="C10" s="9">
        <v>2</v>
      </c>
      <c r="D10" s="10" t="s">
        <v>62</v>
      </c>
      <c r="E10" s="12"/>
      <c r="F10" s="12"/>
      <c r="G10" s="12"/>
      <c r="H10" s="12"/>
      <c r="I10" s="12"/>
      <c r="J10" s="20"/>
      <c r="K10" s="9"/>
      <c r="L10" s="9"/>
      <c r="M10" s="12"/>
      <c r="N10" s="12"/>
      <c r="O10" s="9" t="s">
        <v>58</v>
      </c>
      <c r="P10" s="9" t="s">
        <v>63</v>
      </c>
      <c r="Q10" s="9" t="s">
        <v>37</v>
      </c>
      <c r="R10" s="9" t="s">
        <v>58</v>
      </c>
      <c r="S10" s="9" t="s">
        <v>63</v>
      </c>
      <c r="T10" s="12" t="s">
        <v>60</v>
      </c>
      <c r="U10" s="23">
        <v>44649</v>
      </c>
      <c r="V10" s="23">
        <v>44649</v>
      </c>
      <c r="W10" s="23">
        <v>46474</v>
      </c>
      <c r="X10" s="12" t="s">
        <v>39</v>
      </c>
      <c r="Y10" s="12" t="s">
        <v>40</v>
      </c>
      <c r="Z10" s="12">
        <v>1</v>
      </c>
      <c r="AA10" s="12" t="s">
        <v>39</v>
      </c>
      <c r="AB10" s="12" t="s">
        <v>40</v>
      </c>
      <c r="AC10" s="26"/>
    </row>
    <row r="11" s="1" customFormat="1" ht="25" customHeight="1" spans="1:29">
      <c r="A11" s="8">
        <v>8</v>
      </c>
      <c r="B11" s="12" t="s">
        <v>64</v>
      </c>
      <c r="C11" s="9">
        <v>2</v>
      </c>
      <c r="D11" s="12" t="s">
        <v>65</v>
      </c>
      <c r="E11" s="12"/>
      <c r="F11" s="12"/>
      <c r="G11" s="12"/>
      <c r="H11" s="12"/>
      <c r="I11" s="12"/>
      <c r="J11" s="12"/>
      <c r="K11" s="9"/>
      <c r="L11" s="12"/>
      <c r="M11" s="12"/>
      <c r="N11" s="12"/>
      <c r="O11" s="9" t="s">
        <v>35</v>
      </c>
      <c r="P11" s="9" t="s">
        <v>66</v>
      </c>
      <c r="Q11" s="9" t="s">
        <v>37</v>
      </c>
      <c r="R11" s="9" t="s">
        <v>35</v>
      </c>
      <c r="S11" s="12" t="s">
        <v>66</v>
      </c>
      <c r="T11" s="9" t="s">
        <v>44</v>
      </c>
      <c r="U11" s="23">
        <v>44649</v>
      </c>
      <c r="V11" s="23">
        <v>44649</v>
      </c>
      <c r="W11" s="23">
        <v>45379</v>
      </c>
      <c r="X11" s="12" t="s">
        <v>39</v>
      </c>
      <c r="Y11" s="12" t="s">
        <v>40</v>
      </c>
      <c r="Z11" s="12">
        <v>1</v>
      </c>
      <c r="AA11" s="12" t="s">
        <v>39</v>
      </c>
      <c r="AB11" s="12" t="s">
        <v>40</v>
      </c>
      <c r="AC11" s="26"/>
    </row>
    <row r="12" s="1" customFormat="1" ht="25" customHeight="1" spans="1:29">
      <c r="A12" s="8">
        <v>9</v>
      </c>
      <c r="B12" s="12" t="s">
        <v>67</v>
      </c>
      <c r="C12" s="9">
        <v>2</v>
      </c>
      <c r="D12" s="13" t="s">
        <v>68</v>
      </c>
      <c r="E12" s="12"/>
      <c r="F12" s="12"/>
      <c r="G12" s="12"/>
      <c r="H12" s="13"/>
      <c r="I12" s="13"/>
      <c r="J12" s="13"/>
      <c r="K12" s="9"/>
      <c r="L12" s="13"/>
      <c r="M12" s="13"/>
      <c r="N12" s="13"/>
      <c r="O12" s="9" t="s">
        <v>35</v>
      </c>
      <c r="P12" s="9" t="s">
        <v>69</v>
      </c>
      <c r="Q12" s="9" t="s">
        <v>37</v>
      </c>
      <c r="R12" s="9" t="s">
        <v>35</v>
      </c>
      <c r="S12" s="12" t="s">
        <v>69</v>
      </c>
      <c r="T12" s="9" t="s">
        <v>44</v>
      </c>
      <c r="U12" s="23">
        <v>44649</v>
      </c>
      <c r="V12" s="23">
        <v>44649</v>
      </c>
      <c r="W12" s="23">
        <v>45379</v>
      </c>
      <c r="X12" s="12" t="s">
        <v>39</v>
      </c>
      <c r="Y12" s="12" t="s">
        <v>40</v>
      </c>
      <c r="Z12" s="12">
        <v>1</v>
      </c>
      <c r="AA12" s="12" t="s">
        <v>39</v>
      </c>
      <c r="AB12" s="12" t="s">
        <v>40</v>
      </c>
      <c r="AC12" s="26"/>
    </row>
    <row r="13" s="1" customFormat="1" ht="25" customHeight="1" spans="1:29">
      <c r="A13" s="8">
        <v>10</v>
      </c>
      <c r="B13" s="12" t="s">
        <v>70</v>
      </c>
      <c r="C13" s="12">
        <v>2</v>
      </c>
      <c r="D13" s="12" t="s">
        <v>71</v>
      </c>
      <c r="E13" s="12"/>
      <c r="F13" s="12"/>
      <c r="G13" s="12"/>
      <c r="H13" s="12"/>
      <c r="I13" s="12"/>
      <c r="J13" s="12"/>
      <c r="K13" s="12"/>
      <c r="L13" s="12"/>
      <c r="M13" s="12"/>
      <c r="N13" s="12"/>
      <c r="O13" s="12" t="s">
        <v>35</v>
      </c>
      <c r="P13" s="12" t="s">
        <v>72</v>
      </c>
      <c r="Q13" s="12" t="s">
        <v>37</v>
      </c>
      <c r="R13" s="12" t="s">
        <v>35</v>
      </c>
      <c r="S13" s="12" t="s">
        <v>72</v>
      </c>
      <c r="T13" s="12" t="s">
        <v>73</v>
      </c>
      <c r="U13" s="23">
        <v>44650</v>
      </c>
      <c r="V13" s="23">
        <v>44650</v>
      </c>
      <c r="W13" s="23">
        <v>45380</v>
      </c>
      <c r="X13" s="12" t="s">
        <v>39</v>
      </c>
      <c r="Y13" s="12" t="s">
        <v>40</v>
      </c>
      <c r="Z13" s="12">
        <v>1</v>
      </c>
      <c r="AA13" s="12" t="s">
        <v>39</v>
      </c>
      <c r="AB13" s="12" t="s">
        <v>40</v>
      </c>
      <c r="AC13" s="26"/>
    </row>
    <row r="14" s="1" customFormat="1" ht="25" customHeight="1" spans="1:29">
      <c r="A14" s="8">
        <v>11</v>
      </c>
      <c r="B14" s="12" t="s">
        <v>74</v>
      </c>
      <c r="C14" s="12">
        <v>2</v>
      </c>
      <c r="D14" s="12" t="s">
        <v>75</v>
      </c>
      <c r="E14" s="12"/>
      <c r="F14" s="12"/>
      <c r="G14" s="12"/>
      <c r="H14" s="12"/>
      <c r="I14" s="12"/>
      <c r="J14" s="12"/>
      <c r="K14" s="12"/>
      <c r="L14" s="12"/>
      <c r="M14" s="12"/>
      <c r="N14" s="12"/>
      <c r="O14" s="12" t="s">
        <v>35</v>
      </c>
      <c r="P14" s="12" t="s">
        <v>76</v>
      </c>
      <c r="Q14" s="12" t="s">
        <v>37</v>
      </c>
      <c r="R14" s="12" t="s">
        <v>35</v>
      </c>
      <c r="S14" s="12" t="s">
        <v>76</v>
      </c>
      <c r="T14" s="12" t="s">
        <v>44</v>
      </c>
      <c r="U14" s="23">
        <v>44650</v>
      </c>
      <c r="V14" s="23">
        <v>44650</v>
      </c>
      <c r="W14" s="23">
        <v>45380</v>
      </c>
      <c r="X14" s="12" t="s">
        <v>39</v>
      </c>
      <c r="Y14" s="12" t="s">
        <v>40</v>
      </c>
      <c r="Z14" s="12">
        <v>1</v>
      </c>
      <c r="AA14" s="12" t="s">
        <v>39</v>
      </c>
      <c r="AB14" s="12" t="s">
        <v>40</v>
      </c>
      <c r="AC14" s="26"/>
    </row>
    <row r="15" s="1" customFormat="1" ht="25" customHeight="1" spans="1:29">
      <c r="A15" s="8">
        <v>12</v>
      </c>
      <c r="B15" s="12" t="s">
        <v>77</v>
      </c>
      <c r="C15" s="12">
        <v>2</v>
      </c>
      <c r="D15" s="12" t="s">
        <v>78</v>
      </c>
      <c r="E15" s="12"/>
      <c r="F15" s="12"/>
      <c r="G15" s="12"/>
      <c r="H15" s="12"/>
      <c r="I15" s="12"/>
      <c r="J15" s="12"/>
      <c r="K15" s="12"/>
      <c r="L15" s="12"/>
      <c r="M15" s="12"/>
      <c r="N15" s="12"/>
      <c r="O15" s="12" t="s">
        <v>35</v>
      </c>
      <c r="P15" s="12" t="s">
        <v>79</v>
      </c>
      <c r="Q15" s="12" t="s">
        <v>37</v>
      </c>
      <c r="R15" s="12" t="s">
        <v>35</v>
      </c>
      <c r="S15" s="12" t="s">
        <v>79</v>
      </c>
      <c r="T15" s="12" t="s">
        <v>52</v>
      </c>
      <c r="U15" s="23">
        <v>44650</v>
      </c>
      <c r="V15" s="23">
        <v>44650</v>
      </c>
      <c r="W15" s="23">
        <v>45380</v>
      </c>
      <c r="X15" s="12" t="s">
        <v>39</v>
      </c>
      <c r="Y15" s="12" t="s">
        <v>40</v>
      </c>
      <c r="Z15" s="12">
        <v>1</v>
      </c>
      <c r="AA15" s="12" t="s">
        <v>39</v>
      </c>
      <c r="AB15" s="12" t="s">
        <v>40</v>
      </c>
      <c r="AC15" s="26"/>
    </row>
    <row r="16" s="1" customFormat="1" ht="25" customHeight="1" spans="1:29">
      <c r="A16" s="8">
        <v>13</v>
      </c>
      <c r="B16" s="12" t="s">
        <v>80</v>
      </c>
      <c r="C16" s="14">
        <v>2</v>
      </c>
      <c r="D16" s="13" t="s">
        <v>81</v>
      </c>
      <c r="E16" s="12"/>
      <c r="F16" s="12"/>
      <c r="G16" s="12"/>
      <c r="H16" s="12"/>
      <c r="I16" s="12"/>
      <c r="J16" s="12"/>
      <c r="K16" s="12"/>
      <c r="L16" s="13"/>
      <c r="M16" s="12"/>
      <c r="N16" s="12"/>
      <c r="O16" s="12" t="s">
        <v>35</v>
      </c>
      <c r="P16" s="12" t="s">
        <v>82</v>
      </c>
      <c r="Q16" s="12" t="s">
        <v>37</v>
      </c>
      <c r="R16" s="12" t="s">
        <v>35</v>
      </c>
      <c r="S16" s="12" t="s">
        <v>82</v>
      </c>
      <c r="T16" s="12" t="s">
        <v>48</v>
      </c>
      <c r="U16" s="23">
        <v>44651</v>
      </c>
      <c r="V16" s="23">
        <v>44651</v>
      </c>
      <c r="W16" s="23">
        <v>45381</v>
      </c>
      <c r="X16" s="12" t="s">
        <v>39</v>
      </c>
      <c r="Y16" s="12" t="s">
        <v>40</v>
      </c>
      <c r="Z16" s="12">
        <v>1</v>
      </c>
      <c r="AA16" s="12" t="s">
        <v>39</v>
      </c>
      <c r="AB16" s="12" t="s">
        <v>40</v>
      </c>
      <c r="AC16" s="26"/>
    </row>
    <row r="17" s="1" customFormat="1" ht="25" customHeight="1" spans="1:29">
      <c r="A17" s="8">
        <v>14</v>
      </c>
      <c r="B17" s="12" t="s">
        <v>83</v>
      </c>
      <c r="C17" s="14">
        <v>0</v>
      </c>
      <c r="D17" s="13" t="s">
        <v>84</v>
      </c>
      <c r="E17" s="12"/>
      <c r="F17" s="12"/>
      <c r="G17" s="12"/>
      <c r="H17" s="12"/>
      <c r="I17" s="12"/>
      <c r="J17" s="12"/>
      <c r="K17" s="12"/>
      <c r="L17" s="13"/>
      <c r="M17" s="12"/>
      <c r="N17" s="12"/>
      <c r="O17" s="9" t="s">
        <v>58</v>
      </c>
      <c r="P17" s="9" t="s">
        <v>85</v>
      </c>
      <c r="Q17" s="9" t="s">
        <v>37</v>
      </c>
      <c r="R17" s="9" t="s">
        <v>58</v>
      </c>
      <c r="S17" s="12" t="s">
        <v>85</v>
      </c>
      <c r="T17" s="12" t="s">
        <v>60</v>
      </c>
      <c r="U17" s="23">
        <v>44651</v>
      </c>
      <c r="V17" s="23">
        <v>44651</v>
      </c>
      <c r="W17" s="23">
        <v>46476</v>
      </c>
      <c r="X17" s="12" t="s">
        <v>39</v>
      </c>
      <c r="Y17" s="12" t="s">
        <v>40</v>
      </c>
      <c r="Z17" s="12">
        <v>1</v>
      </c>
      <c r="AA17" s="12" t="s">
        <v>39</v>
      </c>
      <c r="AB17" s="12" t="s">
        <v>40</v>
      </c>
      <c r="AC17" s="26"/>
    </row>
    <row r="18" s="1" customFormat="1" ht="25" customHeight="1" spans="1:29">
      <c r="A18" s="8">
        <v>15</v>
      </c>
      <c r="B18" s="9" t="s">
        <v>86</v>
      </c>
      <c r="C18" s="9">
        <v>2</v>
      </c>
      <c r="D18" s="9" t="s">
        <v>87</v>
      </c>
      <c r="E18" s="9"/>
      <c r="F18" s="9"/>
      <c r="G18" s="9"/>
      <c r="H18" s="9"/>
      <c r="I18" s="9"/>
      <c r="J18" s="9"/>
      <c r="K18" s="9"/>
      <c r="L18" s="9"/>
      <c r="M18" s="9"/>
      <c r="N18" s="9"/>
      <c r="O18" s="9" t="s">
        <v>35</v>
      </c>
      <c r="P18" s="9" t="s">
        <v>88</v>
      </c>
      <c r="Q18" s="9" t="s">
        <v>37</v>
      </c>
      <c r="R18" s="9" t="s">
        <v>35</v>
      </c>
      <c r="S18" s="9" t="s">
        <v>88</v>
      </c>
      <c r="T18" s="9" t="s">
        <v>44</v>
      </c>
      <c r="U18" s="23">
        <v>44657</v>
      </c>
      <c r="V18" s="23">
        <v>44657</v>
      </c>
      <c r="W18" s="23">
        <v>45387</v>
      </c>
      <c r="X18" s="12" t="s">
        <v>39</v>
      </c>
      <c r="Y18" s="12" t="s">
        <v>40</v>
      </c>
      <c r="Z18" s="12">
        <v>1</v>
      </c>
      <c r="AA18" s="12" t="s">
        <v>39</v>
      </c>
      <c r="AB18" s="12" t="s">
        <v>40</v>
      </c>
      <c r="AC18" s="26"/>
    </row>
    <row r="19" s="1" customFormat="1" ht="25" customHeight="1" spans="1:29">
      <c r="A19" s="8">
        <v>16</v>
      </c>
      <c r="B19" s="9" t="s">
        <v>89</v>
      </c>
      <c r="C19" s="9">
        <v>2</v>
      </c>
      <c r="D19" s="10" t="s">
        <v>90</v>
      </c>
      <c r="E19" s="9"/>
      <c r="F19" s="9"/>
      <c r="G19" s="9"/>
      <c r="H19" s="9"/>
      <c r="I19" s="9"/>
      <c r="J19" s="20"/>
      <c r="K19" s="9"/>
      <c r="L19" s="9"/>
      <c r="M19" s="9"/>
      <c r="N19" s="9"/>
      <c r="O19" s="9" t="s">
        <v>58</v>
      </c>
      <c r="P19" s="9" t="s">
        <v>91</v>
      </c>
      <c r="Q19" s="9" t="s">
        <v>37</v>
      </c>
      <c r="R19" s="9" t="s">
        <v>58</v>
      </c>
      <c r="S19" s="9" t="s">
        <v>91</v>
      </c>
      <c r="T19" s="9" t="s">
        <v>60</v>
      </c>
      <c r="U19" s="23">
        <v>44657</v>
      </c>
      <c r="V19" s="23">
        <v>44657</v>
      </c>
      <c r="W19" s="23">
        <v>46482</v>
      </c>
      <c r="X19" s="12" t="s">
        <v>39</v>
      </c>
      <c r="Y19" s="12" t="s">
        <v>40</v>
      </c>
      <c r="Z19" s="12">
        <v>1</v>
      </c>
      <c r="AA19" s="12" t="s">
        <v>39</v>
      </c>
      <c r="AB19" s="12" t="s">
        <v>40</v>
      </c>
      <c r="AC19" s="26"/>
    </row>
    <row r="20" s="1" customFormat="1" ht="25" customHeight="1" spans="1:29">
      <c r="A20" s="8">
        <v>17</v>
      </c>
      <c r="B20" s="9" t="s">
        <v>92</v>
      </c>
      <c r="C20" s="9">
        <v>2</v>
      </c>
      <c r="D20" s="10" t="s">
        <v>93</v>
      </c>
      <c r="E20" s="9"/>
      <c r="F20" s="9"/>
      <c r="G20" s="9"/>
      <c r="H20" s="9"/>
      <c r="I20" s="9"/>
      <c r="J20" s="20"/>
      <c r="K20" s="9"/>
      <c r="L20" s="9"/>
      <c r="M20" s="9"/>
      <c r="N20" s="9"/>
      <c r="O20" s="9" t="s">
        <v>58</v>
      </c>
      <c r="P20" s="9" t="s">
        <v>94</v>
      </c>
      <c r="Q20" s="9" t="s">
        <v>37</v>
      </c>
      <c r="R20" s="9" t="s">
        <v>58</v>
      </c>
      <c r="S20" s="9" t="s">
        <v>94</v>
      </c>
      <c r="T20" s="9" t="s">
        <v>60</v>
      </c>
      <c r="U20" s="23">
        <v>44657</v>
      </c>
      <c r="V20" s="23">
        <v>44657</v>
      </c>
      <c r="W20" s="23">
        <v>46482</v>
      </c>
      <c r="X20" s="12" t="s">
        <v>39</v>
      </c>
      <c r="Y20" s="12" t="s">
        <v>40</v>
      </c>
      <c r="Z20" s="12">
        <v>1</v>
      </c>
      <c r="AA20" s="12" t="s">
        <v>39</v>
      </c>
      <c r="AB20" s="12" t="s">
        <v>40</v>
      </c>
      <c r="AC20" s="26"/>
    </row>
    <row r="21" s="1" customFormat="1" ht="25" customHeight="1" spans="1:29">
      <c r="A21" s="8">
        <v>18</v>
      </c>
      <c r="B21" s="9" t="s">
        <v>95</v>
      </c>
      <c r="C21" s="9">
        <v>2</v>
      </c>
      <c r="D21" s="10" t="s">
        <v>96</v>
      </c>
      <c r="E21" s="9"/>
      <c r="F21" s="9"/>
      <c r="G21" s="9"/>
      <c r="H21" s="9"/>
      <c r="I21" s="9"/>
      <c r="J21" s="20"/>
      <c r="K21" s="9"/>
      <c r="L21" s="9"/>
      <c r="M21" s="9"/>
      <c r="N21" s="9"/>
      <c r="O21" s="9" t="s">
        <v>35</v>
      </c>
      <c r="P21" s="9" t="s">
        <v>97</v>
      </c>
      <c r="Q21" s="9" t="s">
        <v>37</v>
      </c>
      <c r="R21" s="9" t="s">
        <v>35</v>
      </c>
      <c r="S21" s="9" t="s">
        <v>97</v>
      </c>
      <c r="T21" s="9" t="s">
        <v>98</v>
      </c>
      <c r="U21" s="23">
        <v>44659</v>
      </c>
      <c r="V21" s="23">
        <v>44659</v>
      </c>
      <c r="W21" s="23">
        <v>45389</v>
      </c>
      <c r="X21" s="12" t="s">
        <v>39</v>
      </c>
      <c r="Y21" s="12" t="s">
        <v>40</v>
      </c>
      <c r="Z21" s="12">
        <v>1</v>
      </c>
      <c r="AA21" s="12" t="s">
        <v>39</v>
      </c>
      <c r="AB21" s="12" t="s">
        <v>40</v>
      </c>
      <c r="AC21" s="26"/>
    </row>
    <row r="22" s="1" customFormat="1" ht="25" customHeight="1" spans="1:29">
      <c r="A22" s="8">
        <v>19</v>
      </c>
      <c r="B22" s="9" t="s">
        <v>99</v>
      </c>
      <c r="C22" s="9">
        <v>2</v>
      </c>
      <c r="D22" s="9" t="s">
        <v>100</v>
      </c>
      <c r="E22" s="9"/>
      <c r="F22" s="9"/>
      <c r="G22" s="9"/>
      <c r="H22" s="9"/>
      <c r="I22" s="9"/>
      <c r="J22" s="9"/>
      <c r="K22" s="9"/>
      <c r="L22" s="9"/>
      <c r="M22" s="9"/>
      <c r="N22" s="9"/>
      <c r="O22" s="9" t="s">
        <v>35</v>
      </c>
      <c r="P22" s="9" t="s">
        <v>101</v>
      </c>
      <c r="Q22" s="9" t="s">
        <v>37</v>
      </c>
      <c r="R22" s="9" t="s">
        <v>35</v>
      </c>
      <c r="S22" s="9" t="s">
        <v>101</v>
      </c>
      <c r="T22" s="9" t="s">
        <v>44</v>
      </c>
      <c r="U22" s="23">
        <v>44662</v>
      </c>
      <c r="V22" s="23">
        <v>44662</v>
      </c>
      <c r="W22" s="23">
        <v>45392</v>
      </c>
      <c r="X22" s="12" t="s">
        <v>39</v>
      </c>
      <c r="Y22" s="12" t="s">
        <v>40</v>
      </c>
      <c r="Z22" s="12">
        <v>1</v>
      </c>
      <c r="AA22" s="12" t="s">
        <v>39</v>
      </c>
      <c r="AB22" s="12" t="s">
        <v>40</v>
      </c>
      <c r="AC22" s="26"/>
    </row>
    <row r="23" s="1" customFormat="1" ht="25" customHeight="1" spans="1:29">
      <c r="A23" s="8">
        <v>20</v>
      </c>
      <c r="B23" s="9" t="s">
        <v>102</v>
      </c>
      <c r="C23" s="9">
        <v>2</v>
      </c>
      <c r="D23" s="10" t="s">
        <v>103</v>
      </c>
      <c r="E23" s="9"/>
      <c r="F23" s="9"/>
      <c r="G23" s="9"/>
      <c r="H23" s="9"/>
      <c r="I23" s="9"/>
      <c r="J23" s="20"/>
      <c r="K23" s="9"/>
      <c r="L23" s="9"/>
      <c r="M23" s="9"/>
      <c r="N23" s="9"/>
      <c r="O23" s="9" t="s">
        <v>35</v>
      </c>
      <c r="P23" s="9" t="s">
        <v>104</v>
      </c>
      <c r="Q23" s="9" t="s">
        <v>37</v>
      </c>
      <c r="R23" s="9" t="s">
        <v>35</v>
      </c>
      <c r="S23" s="9" t="s">
        <v>104</v>
      </c>
      <c r="T23" s="9" t="s">
        <v>44</v>
      </c>
      <c r="U23" s="23">
        <v>44662</v>
      </c>
      <c r="V23" s="23">
        <v>44662</v>
      </c>
      <c r="W23" s="23">
        <v>45392</v>
      </c>
      <c r="X23" s="12" t="s">
        <v>39</v>
      </c>
      <c r="Y23" s="12" t="s">
        <v>40</v>
      </c>
      <c r="Z23" s="12">
        <v>1</v>
      </c>
      <c r="AA23" s="12" t="s">
        <v>39</v>
      </c>
      <c r="AB23" s="12" t="s">
        <v>40</v>
      </c>
      <c r="AC23" s="26"/>
    </row>
    <row r="24" s="1" customFormat="1" ht="25" customHeight="1" spans="1:29">
      <c r="A24" s="8">
        <v>21</v>
      </c>
      <c r="B24" s="9" t="s">
        <v>105</v>
      </c>
      <c r="C24" s="9">
        <v>2</v>
      </c>
      <c r="D24" s="10" t="s">
        <v>106</v>
      </c>
      <c r="E24" s="9"/>
      <c r="F24" s="9"/>
      <c r="G24" s="9"/>
      <c r="H24" s="9"/>
      <c r="I24" s="9"/>
      <c r="J24" s="20"/>
      <c r="K24" s="9"/>
      <c r="L24" s="9"/>
      <c r="M24" s="9"/>
      <c r="N24" s="9"/>
      <c r="O24" s="9" t="s">
        <v>58</v>
      </c>
      <c r="P24" s="9" t="s">
        <v>107</v>
      </c>
      <c r="Q24" s="9" t="s">
        <v>37</v>
      </c>
      <c r="R24" s="9" t="s">
        <v>58</v>
      </c>
      <c r="S24" s="9" t="s">
        <v>107</v>
      </c>
      <c r="T24" s="9" t="s">
        <v>60</v>
      </c>
      <c r="U24" s="23">
        <v>44663</v>
      </c>
      <c r="V24" s="23">
        <v>44663</v>
      </c>
      <c r="W24" s="23">
        <v>46488</v>
      </c>
      <c r="X24" s="12" t="s">
        <v>39</v>
      </c>
      <c r="Y24" s="12" t="s">
        <v>40</v>
      </c>
      <c r="Z24" s="12">
        <v>1</v>
      </c>
      <c r="AA24" s="12" t="s">
        <v>39</v>
      </c>
      <c r="AB24" s="12" t="s">
        <v>40</v>
      </c>
      <c r="AC24" s="26"/>
    </row>
    <row r="25" s="1" customFormat="1" ht="25" customHeight="1" spans="1:29">
      <c r="A25" s="8">
        <v>22</v>
      </c>
      <c r="B25" s="9" t="s">
        <v>108</v>
      </c>
      <c r="C25" s="9">
        <v>2</v>
      </c>
      <c r="D25" s="10" t="s">
        <v>109</v>
      </c>
      <c r="E25" s="9"/>
      <c r="F25" s="9"/>
      <c r="G25" s="9"/>
      <c r="H25" s="9"/>
      <c r="I25" s="9"/>
      <c r="J25" s="20"/>
      <c r="K25" s="9"/>
      <c r="L25" s="9"/>
      <c r="M25" s="9"/>
      <c r="N25" s="9"/>
      <c r="O25" s="9" t="s">
        <v>58</v>
      </c>
      <c r="P25" s="9" t="s">
        <v>110</v>
      </c>
      <c r="Q25" s="9" t="s">
        <v>37</v>
      </c>
      <c r="R25" s="9" t="s">
        <v>58</v>
      </c>
      <c r="S25" s="9" t="s">
        <v>110</v>
      </c>
      <c r="T25" s="9" t="s">
        <v>60</v>
      </c>
      <c r="U25" s="23">
        <v>44672</v>
      </c>
      <c r="V25" s="23">
        <v>44672</v>
      </c>
      <c r="W25" s="23">
        <v>46497</v>
      </c>
      <c r="X25" s="12" t="s">
        <v>39</v>
      </c>
      <c r="Y25" s="12" t="s">
        <v>40</v>
      </c>
      <c r="Z25" s="12">
        <v>1</v>
      </c>
      <c r="AA25" s="12" t="s">
        <v>39</v>
      </c>
      <c r="AB25" s="12" t="s">
        <v>40</v>
      </c>
      <c r="AC25" s="26"/>
    </row>
    <row r="26" s="1" customFormat="1" ht="25" customHeight="1" spans="1:29">
      <c r="A26" s="8">
        <v>23</v>
      </c>
      <c r="B26" s="9" t="s">
        <v>111</v>
      </c>
      <c r="C26" s="9">
        <v>2</v>
      </c>
      <c r="D26" s="10" t="s">
        <v>112</v>
      </c>
      <c r="E26" s="9"/>
      <c r="F26" s="9"/>
      <c r="G26" s="9"/>
      <c r="H26" s="9"/>
      <c r="I26" s="9"/>
      <c r="J26" s="20"/>
      <c r="K26" s="9"/>
      <c r="L26" s="9"/>
      <c r="M26" s="9"/>
      <c r="N26" s="9"/>
      <c r="O26" s="9" t="s">
        <v>35</v>
      </c>
      <c r="P26" s="9" t="s">
        <v>113</v>
      </c>
      <c r="Q26" s="9" t="s">
        <v>37</v>
      </c>
      <c r="R26" s="9" t="s">
        <v>35</v>
      </c>
      <c r="S26" s="9" t="s">
        <v>113</v>
      </c>
      <c r="T26" s="9" t="s">
        <v>44</v>
      </c>
      <c r="U26" s="23">
        <v>44672</v>
      </c>
      <c r="V26" s="23">
        <v>44672</v>
      </c>
      <c r="W26" s="23">
        <v>45402</v>
      </c>
      <c r="X26" s="12" t="s">
        <v>39</v>
      </c>
      <c r="Y26" s="12" t="s">
        <v>40</v>
      </c>
      <c r="Z26" s="12">
        <v>1</v>
      </c>
      <c r="AA26" s="12" t="s">
        <v>39</v>
      </c>
      <c r="AB26" s="12" t="s">
        <v>40</v>
      </c>
      <c r="AC26" s="26"/>
    </row>
    <row r="27" s="1" customFormat="1" ht="25" customHeight="1" spans="1:29">
      <c r="A27" s="8">
        <v>24</v>
      </c>
      <c r="B27" s="9" t="s">
        <v>114</v>
      </c>
      <c r="C27" s="9">
        <v>2</v>
      </c>
      <c r="D27" s="10" t="s">
        <v>115</v>
      </c>
      <c r="E27" s="12"/>
      <c r="F27" s="12"/>
      <c r="G27" s="12"/>
      <c r="H27" s="12"/>
      <c r="I27" s="12"/>
      <c r="J27" s="20"/>
      <c r="K27" s="9"/>
      <c r="L27" s="9"/>
      <c r="M27" s="12"/>
      <c r="N27" s="12"/>
      <c r="O27" s="9" t="s">
        <v>58</v>
      </c>
      <c r="P27" s="9" t="s">
        <v>116</v>
      </c>
      <c r="Q27" s="9" t="s">
        <v>37</v>
      </c>
      <c r="R27" s="9" t="s">
        <v>58</v>
      </c>
      <c r="S27" s="9" t="s">
        <v>116</v>
      </c>
      <c r="T27" s="12" t="s">
        <v>117</v>
      </c>
      <c r="U27" s="23">
        <v>44672</v>
      </c>
      <c r="V27" s="23">
        <v>44672</v>
      </c>
      <c r="W27" s="23">
        <v>45766</v>
      </c>
      <c r="X27" s="12" t="s">
        <v>39</v>
      </c>
      <c r="Y27" s="12" t="s">
        <v>40</v>
      </c>
      <c r="Z27" s="12">
        <v>1</v>
      </c>
      <c r="AA27" s="12" t="s">
        <v>39</v>
      </c>
      <c r="AB27" s="12" t="s">
        <v>40</v>
      </c>
      <c r="AC27" s="26"/>
    </row>
    <row r="28" s="1" customFormat="1" ht="25" customHeight="1" spans="1:29">
      <c r="A28" s="8">
        <v>25</v>
      </c>
      <c r="B28" s="12" t="s">
        <v>118</v>
      </c>
      <c r="C28" s="9">
        <v>2</v>
      </c>
      <c r="D28" s="12" t="s">
        <v>119</v>
      </c>
      <c r="E28" s="12"/>
      <c r="F28" s="12"/>
      <c r="G28" s="12"/>
      <c r="H28" s="12"/>
      <c r="I28" s="12"/>
      <c r="J28" s="12"/>
      <c r="K28" s="9"/>
      <c r="L28" s="12"/>
      <c r="M28" s="12"/>
      <c r="N28" s="12"/>
      <c r="O28" s="9" t="s">
        <v>35</v>
      </c>
      <c r="P28" s="9" t="s">
        <v>120</v>
      </c>
      <c r="Q28" s="9" t="s">
        <v>37</v>
      </c>
      <c r="R28" s="9" t="s">
        <v>35</v>
      </c>
      <c r="S28" s="12" t="s">
        <v>120</v>
      </c>
      <c r="T28" s="9" t="s">
        <v>44</v>
      </c>
      <c r="U28" s="23">
        <v>44673</v>
      </c>
      <c r="V28" s="23">
        <v>44673</v>
      </c>
      <c r="W28" s="23">
        <v>45403</v>
      </c>
      <c r="X28" s="12" t="s">
        <v>39</v>
      </c>
      <c r="Y28" s="12" t="s">
        <v>40</v>
      </c>
      <c r="Z28" s="12">
        <v>1</v>
      </c>
      <c r="AA28" s="12" t="s">
        <v>39</v>
      </c>
      <c r="AB28" s="12" t="s">
        <v>40</v>
      </c>
      <c r="AC28" s="26"/>
    </row>
    <row r="29" s="1" customFormat="1" ht="25" customHeight="1" spans="1:29">
      <c r="A29" s="8">
        <v>26</v>
      </c>
      <c r="B29" s="9" t="s">
        <v>121</v>
      </c>
      <c r="C29" s="9">
        <v>0</v>
      </c>
      <c r="D29" s="9" t="s">
        <v>122</v>
      </c>
      <c r="E29" s="9"/>
      <c r="F29" s="9"/>
      <c r="G29" s="9"/>
      <c r="H29" s="9"/>
      <c r="I29" s="9"/>
      <c r="J29" s="9"/>
      <c r="K29" s="9"/>
      <c r="L29" s="9"/>
      <c r="M29" s="9"/>
      <c r="N29" s="9"/>
      <c r="O29" s="9" t="s">
        <v>35</v>
      </c>
      <c r="P29" s="9" t="s">
        <v>123</v>
      </c>
      <c r="Q29" s="9" t="s">
        <v>37</v>
      </c>
      <c r="R29" s="9" t="s">
        <v>35</v>
      </c>
      <c r="S29" s="9" t="s">
        <v>123</v>
      </c>
      <c r="T29" s="9" t="s">
        <v>124</v>
      </c>
      <c r="U29" s="23">
        <v>44676</v>
      </c>
      <c r="V29" s="23">
        <v>44676</v>
      </c>
      <c r="W29" s="23">
        <v>45406</v>
      </c>
      <c r="X29" s="12" t="s">
        <v>39</v>
      </c>
      <c r="Y29" s="12" t="s">
        <v>40</v>
      </c>
      <c r="Z29" s="12">
        <v>1</v>
      </c>
      <c r="AA29" s="12" t="s">
        <v>39</v>
      </c>
      <c r="AB29" s="12" t="s">
        <v>40</v>
      </c>
      <c r="AC29" s="26"/>
    </row>
    <row r="30" s="1" customFormat="1" ht="25" customHeight="1" spans="1:29">
      <c r="A30" s="8">
        <v>27</v>
      </c>
      <c r="B30" s="9" t="s">
        <v>125</v>
      </c>
      <c r="C30" s="9">
        <v>2</v>
      </c>
      <c r="D30" s="10" t="s">
        <v>126</v>
      </c>
      <c r="E30" s="9"/>
      <c r="F30" s="9"/>
      <c r="G30" s="9"/>
      <c r="H30" s="9"/>
      <c r="I30" s="9"/>
      <c r="J30" s="20"/>
      <c r="K30" s="9"/>
      <c r="L30" s="9"/>
      <c r="M30" s="9"/>
      <c r="N30" s="9"/>
      <c r="O30" s="9" t="s">
        <v>35</v>
      </c>
      <c r="P30" s="9" t="s">
        <v>127</v>
      </c>
      <c r="Q30" s="9" t="s">
        <v>37</v>
      </c>
      <c r="R30" s="9" t="s">
        <v>35</v>
      </c>
      <c r="S30" s="9" t="s">
        <v>127</v>
      </c>
      <c r="T30" s="9" t="s">
        <v>38</v>
      </c>
      <c r="U30" s="23">
        <v>44676</v>
      </c>
      <c r="V30" s="23">
        <v>44676</v>
      </c>
      <c r="W30" s="23">
        <v>45406</v>
      </c>
      <c r="X30" s="12" t="s">
        <v>39</v>
      </c>
      <c r="Y30" s="12" t="s">
        <v>40</v>
      </c>
      <c r="Z30" s="12">
        <v>1</v>
      </c>
      <c r="AA30" s="12" t="s">
        <v>39</v>
      </c>
      <c r="AB30" s="12" t="s">
        <v>40</v>
      </c>
      <c r="AC30" s="26"/>
    </row>
    <row r="31" s="1" customFormat="1" ht="25" customHeight="1" spans="1:29">
      <c r="A31" s="8">
        <v>28</v>
      </c>
      <c r="B31" s="9" t="s">
        <v>128</v>
      </c>
      <c r="C31" s="9">
        <v>2</v>
      </c>
      <c r="D31" s="15" t="s">
        <v>129</v>
      </c>
      <c r="E31" s="9"/>
      <c r="F31" s="9"/>
      <c r="G31" s="9"/>
      <c r="H31" s="9"/>
      <c r="I31" s="9"/>
      <c r="J31" s="21"/>
      <c r="K31" s="9"/>
      <c r="L31" s="22"/>
      <c r="M31" s="9"/>
      <c r="N31" s="9"/>
      <c r="O31" s="9" t="s">
        <v>58</v>
      </c>
      <c r="P31" s="9" t="s">
        <v>130</v>
      </c>
      <c r="Q31" s="9" t="s">
        <v>37</v>
      </c>
      <c r="R31" s="9" t="s">
        <v>58</v>
      </c>
      <c r="S31" s="9" t="s">
        <v>130</v>
      </c>
      <c r="T31" s="9" t="s">
        <v>60</v>
      </c>
      <c r="U31" s="23">
        <v>44679</v>
      </c>
      <c r="V31" s="23">
        <v>44679</v>
      </c>
      <c r="W31" s="23">
        <v>46504</v>
      </c>
      <c r="X31" s="12" t="s">
        <v>39</v>
      </c>
      <c r="Y31" s="12" t="s">
        <v>40</v>
      </c>
      <c r="Z31" s="12">
        <v>1</v>
      </c>
      <c r="AA31" s="12" t="s">
        <v>39</v>
      </c>
      <c r="AB31" s="12" t="s">
        <v>40</v>
      </c>
      <c r="AC31" s="26"/>
    </row>
    <row r="32" s="1" customFormat="1" ht="25" customHeight="1" spans="1:29">
      <c r="A32" s="8">
        <v>29</v>
      </c>
      <c r="B32" s="9" t="s">
        <v>131</v>
      </c>
      <c r="C32" s="9">
        <v>2</v>
      </c>
      <c r="D32" s="10" t="s">
        <v>132</v>
      </c>
      <c r="E32" s="9"/>
      <c r="F32" s="9"/>
      <c r="G32" s="9"/>
      <c r="H32" s="9"/>
      <c r="I32" s="9"/>
      <c r="J32" s="20"/>
      <c r="K32" s="9"/>
      <c r="L32" s="9"/>
      <c r="M32" s="9"/>
      <c r="N32" s="9"/>
      <c r="O32" s="9" t="s">
        <v>58</v>
      </c>
      <c r="P32" s="9" t="s">
        <v>133</v>
      </c>
      <c r="Q32" s="9" t="s">
        <v>37</v>
      </c>
      <c r="R32" s="9" t="s">
        <v>58</v>
      </c>
      <c r="S32" s="9" t="s">
        <v>133</v>
      </c>
      <c r="T32" s="9" t="s">
        <v>60</v>
      </c>
      <c r="U32" s="23">
        <v>44679</v>
      </c>
      <c r="V32" s="23">
        <v>44679</v>
      </c>
      <c r="W32" s="23">
        <v>46504</v>
      </c>
      <c r="X32" s="12" t="s">
        <v>39</v>
      </c>
      <c r="Y32" s="12" t="s">
        <v>40</v>
      </c>
      <c r="Z32" s="12">
        <v>1</v>
      </c>
      <c r="AA32" s="12" t="s">
        <v>39</v>
      </c>
      <c r="AB32" s="12" t="s">
        <v>40</v>
      </c>
      <c r="AC32" s="26"/>
    </row>
    <row r="33" s="1" customFormat="1" ht="25" customHeight="1" spans="1:29">
      <c r="A33" s="8">
        <v>30</v>
      </c>
      <c r="B33" s="9" t="s">
        <v>134</v>
      </c>
      <c r="C33" s="16">
        <v>0</v>
      </c>
      <c r="D33" s="28" t="s">
        <v>135</v>
      </c>
      <c r="E33" s="16"/>
      <c r="F33" s="16"/>
      <c r="G33" s="16"/>
      <c r="H33" s="16"/>
      <c r="I33" s="16"/>
      <c r="J33" s="9"/>
      <c r="K33" s="16"/>
      <c r="L33" s="22"/>
      <c r="M33" s="16"/>
      <c r="N33" s="16"/>
      <c r="O33" s="9" t="s">
        <v>136</v>
      </c>
      <c r="P33" s="9" t="s">
        <v>137</v>
      </c>
      <c r="Q33" s="24" t="s">
        <v>37</v>
      </c>
      <c r="R33" s="9" t="s">
        <v>136</v>
      </c>
      <c r="S33" s="9" t="s">
        <v>137</v>
      </c>
      <c r="T33" s="9" t="s">
        <v>138</v>
      </c>
      <c r="U33" s="23">
        <v>44663</v>
      </c>
      <c r="V33" s="23">
        <v>44663</v>
      </c>
      <c r="W33" s="23">
        <v>73050</v>
      </c>
      <c r="X33" s="24" t="s">
        <v>39</v>
      </c>
      <c r="Y33" s="24" t="s">
        <v>40</v>
      </c>
      <c r="Z33" s="27">
        <v>1</v>
      </c>
      <c r="AA33" s="24" t="s">
        <v>39</v>
      </c>
      <c r="AB33" s="24" t="s">
        <v>40</v>
      </c>
      <c r="AC33" s="26"/>
    </row>
    <row r="34" s="1" customFormat="1" ht="25" customHeight="1" spans="1:29">
      <c r="A34" s="8">
        <v>31</v>
      </c>
      <c r="B34" s="9" t="s">
        <v>134</v>
      </c>
      <c r="C34" s="16">
        <v>0</v>
      </c>
      <c r="D34" s="28" t="s">
        <v>135</v>
      </c>
      <c r="E34" s="16"/>
      <c r="F34" s="16"/>
      <c r="G34" s="16"/>
      <c r="H34" s="16"/>
      <c r="I34" s="16"/>
      <c r="J34" s="9"/>
      <c r="K34" s="16"/>
      <c r="L34" s="22"/>
      <c r="M34" s="16"/>
      <c r="N34" s="16"/>
      <c r="O34" s="9" t="s">
        <v>136</v>
      </c>
      <c r="P34" s="9" t="s">
        <v>139</v>
      </c>
      <c r="Q34" s="24" t="s">
        <v>37</v>
      </c>
      <c r="R34" s="9" t="s">
        <v>136</v>
      </c>
      <c r="S34" s="9" t="s">
        <v>139</v>
      </c>
      <c r="T34" s="9" t="s">
        <v>140</v>
      </c>
      <c r="U34" s="23">
        <v>44669</v>
      </c>
      <c r="V34" s="23">
        <v>44669</v>
      </c>
      <c r="W34" s="23">
        <v>73050</v>
      </c>
      <c r="X34" s="24" t="s">
        <v>39</v>
      </c>
      <c r="Y34" s="24" t="s">
        <v>40</v>
      </c>
      <c r="Z34" s="27">
        <v>1</v>
      </c>
      <c r="AA34" s="24" t="s">
        <v>39</v>
      </c>
      <c r="AB34" s="24" t="s">
        <v>40</v>
      </c>
      <c r="AC34" s="26"/>
    </row>
    <row r="35" s="1" customFormat="1" ht="25" customHeight="1" spans="1:29">
      <c r="A35" s="8">
        <v>32</v>
      </c>
      <c r="B35" s="9" t="s">
        <v>134</v>
      </c>
      <c r="C35" s="16">
        <v>0</v>
      </c>
      <c r="D35" s="28" t="s">
        <v>135</v>
      </c>
      <c r="E35" s="16"/>
      <c r="F35" s="16"/>
      <c r="G35" s="16"/>
      <c r="H35" s="16"/>
      <c r="I35" s="16"/>
      <c r="J35" s="9"/>
      <c r="K35" s="16"/>
      <c r="L35" s="22"/>
      <c r="M35" s="16"/>
      <c r="N35" s="16"/>
      <c r="O35" s="9" t="s">
        <v>141</v>
      </c>
      <c r="P35" s="9" t="s">
        <v>142</v>
      </c>
      <c r="Q35" s="24" t="s">
        <v>37</v>
      </c>
      <c r="R35" s="9" t="s">
        <v>141</v>
      </c>
      <c r="S35" s="9" t="s">
        <v>142</v>
      </c>
      <c r="T35" s="9" t="s">
        <v>143</v>
      </c>
      <c r="U35" s="23">
        <v>44670</v>
      </c>
      <c r="V35" s="23">
        <v>44670</v>
      </c>
      <c r="W35" s="23">
        <v>73050</v>
      </c>
      <c r="X35" s="24" t="s">
        <v>39</v>
      </c>
      <c r="Y35" s="24" t="s">
        <v>40</v>
      </c>
      <c r="Z35" s="27">
        <v>1</v>
      </c>
      <c r="AA35" s="24" t="s">
        <v>39</v>
      </c>
      <c r="AB35" s="24" t="s">
        <v>40</v>
      </c>
      <c r="AC35" s="26"/>
    </row>
    <row r="36" s="1" customFormat="1" ht="25" customHeight="1" spans="1:29">
      <c r="A36" s="8">
        <v>33</v>
      </c>
      <c r="B36" s="9" t="s">
        <v>134</v>
      </c>
      <c r="C36" s="16">
        <v>0</v>
      </c>
      <c r="D36" s="28" t="s">
        <v>135</v>
      </c>
      <c r="E36" s="16"/>
      <c r="F36" s="16"/>
      <c r="G36" s="16"/>
      <c r="H36" s="16"/>
      <c r="I36" s="16"/>
      <c r="J36" s="9"/>
      <c r="K36" s="16"/>
      <c r="L36" s="22"/>
      <c r="M36" s="16"/>
      <c r="N36" s="16"/>
      <c r="O36" s="9" t="s">
        <v>141</v>
      </c>
      <c r="P36" s="9" t="s">
        <v>144</v>
      </c>
      <c r="Q36" s="24" t="s">
        <v>37</v>
      </c>
      <c r="R36" s="9" t="s">
        <v>141</v>
      </c>
      <c r="S36" s="9" t="s">
        <v>144</v>
      </c>
      <c r="T36" s="9" t="s">
        <v>145</v>
      </c>
      <c r="U36" s="23">
        <v>44670</v>
      </c>
      <c r="V36" s="23">
        <v>44670</v>
      </c>
      <c r="W36" s="23">
        <v>73050</v>
      </c>
      <c r="X36" s="24" t="s">
        <v>39</v>
      </c>
      <c r="Y36" s="24" t="s">
        <v>40</v>
      </c>
      <c r="Z36" s="27">
        <v>1</v>
      </c>
      <c r="AA36" s="24" t="s">
        <v>39</v>
      </c>
      <c r="AB36" s="24" t="s">
        <v>40</v>
      </c>
      <c r="AC36" s="26"/>
    </row>
    <row r="37" s="1" customFormat="1" ht="25" customHeight="1" spans="1:29">
      <c r="A37" s="8">
        <v>34</v>
      </c>
      <c r="B37" s="9" t="s">
        <v>134</v>
      </c>
      <c r="C37" s="16">
        <v>0</v>
      </c>
      <c r="D37" s="28" t="s">
        <v>135</v>
      </c>
      <c r="E37" s="16"/>
      <c r="F37" s="16"/>
      <c r="G37" s="16"/>
      <c r="H37" s="16"/>
      <c r="I37" s="16"/>
      <c r="J37" s="9"/>
      <c r="K37" s="16"/>
      <c r="L37" s="22"/>
      <c r="M37" s="16"/>
      <c r="N37" s="16"/>
      <c r="O37" s="9" t="s">
        <v>136</v>
      </c>
      <c r="P37" s="9" t="s">
        <v>146</v>
      </c>
      <c r="Q37" s="24" t="s">
        <v>37</v>
      </c>
      <c r="R37" s="9" t="s">
        <v>136</v>
      </c>
      <c r="S37" s="9" t="s">
        <v>146</v>
      </c>
      <c r="T37" s="9" t="s">
        <v>147</v>
      </c>
      <c r="U37" s="23">
        <v>44678</v>
      </c>
      <c r="V37" s="23">
        <v>44678</v>
      </c>
      <c r="W37" s="23">
        <v>73050</v>
      </c>
      <c r="X37" s="24" t="s">
        <v>39</v>
      </c>
      <c r="Y37" s="24" t="s">
        <v>40</v>
      </c>
      <c r="Z37" s="27">
        <v>1</v>
      </c>
      <c r="AA37" s="24" t="s">
        <v>39</v>
      </c>
      <c r="AB37" s="24" t="s">
        <v>40</v>
      </c>
      <c r="AC37" s="26"/>
    </row>
    <row r="38" s="1" customFormat="1" ht="25" customHeight="1" spans="1:29">
      <c r="A38" s="8">
        <v>35</v>
      </c>
      <c r="B38" s="9" t="s">
        <v>134</v>
      </c>
      <c r="C38" s="16">
        <v>0</v>
      </c>
      <c r="D38" s="28" t="s">
        <v>135</v>
      </c>
      <c r="E38" s="16"/>
      <c r="F38" s="16"/>
      <c r="G38" s="16"/>
      <c r="H38" s="16"/>
      <c r="I38" s="16"/>
      <c r="J38" s="9"/>
      <c r="K38" s="16"/>
      <c r="L38" s="22"/>
      <c r="M38" s="16"/>
      <c r="N38" s="16"/>
      <c r="O38" s="9" t="s">
        <v>136</v>
      </c>
      <c r="P38" s="9" t="s">
        <v>148</v>
      </c>
      <c r="Q38" s="24" t="s">
        <v>37</v>
      </c>
      <c r="R38" s="9" t="s">
        <v>136</v>
      </c>
      <c r="S38" s="9" t="s">
        <v>148</v>
      </c>
      <c r="T38" s="9" t="s">
        <v>149</v>
      </c>
      <c r="U38" s="23">
        <v>44678</v>
      </c>
      <c r="V38" s="23">
        <v>44678</v>
      </c>
      <c r="W38" s="23">
        <v>73050</v>
      </c>
      <c r="X38" s="24" t="s">
        <v>39</v>
      </c>
      <c r="Y38" s="24" t="s">
        <v>40</v>
      </c>
      <c r="Z38" s="27">
        <v>1</v>
      </c>
      <c r="AA38" s="24" t="s">
        <v>39</v>
      </c>
      <c r="AB38" s="24" t="s">
        <v>40</v>
      </c>
      <c r="AC38" s="2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2">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5 Q6 Q7 Q8 Q9 Q10 Q11 Q12 Q16 Q17 Q18 Q19 Q20 Q21 Q24 Q25 Q26 Q27 Q28 Q29 Q30 Q31 Q32 Q33 Q34 Q35 Q36 Q37 Q38 Q13:Q15 Q22:Q23">
      <formula1>0</formula1>
      <formula2>500</formula2>
    </dataValidation>
    <dataValidation type="textLength" operator="between" showInputMessage="1" showErrorMessage="1" promptTitle="提示头" prompt="行政相对人类别:（必填项）0=法人和非法人；1=自然人；2=个体户（填写数字0或1或2）" sqref="C4 C7 C8 C9 C10 C11 C12 C18 C21 C22 C23 C24 C25 C26 C27 C28 C29 C30 C31 C32 C33 C34 C35 C36 C37 C38 C5:C6 C13:C15 C16:C17 C19:C2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18 H21 H22 H29 H32 H33 H34 H35 H36 H37 H38 H5:H6 H7:H9 H10:H17 H19:H20 H23:H24 H25:H26 H27:H28 H30:H31">
      <formula1>0</formula1>
      <formula2>100</formula2>
    </dataValidation>
    <dataValidation type="textLength" operator="between" showInputMessage="1" showErrorMessage="1" promptTitle="提示头" prompt="行政相对人代码_2(工商注册号):null" sqref="E4 E18 E21 E22 E29 E32 E33 E34 E35 E36 E37 E38 E5:E6 E7:E9 E10:E17 E19:E20 E23:E24 E25:E26 E27:E28 E30:E31">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12 J16:J17">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8 X9 X10 X11 X12 X13 X14 X15 X16 X17 X18 X19 X20 X21 X22 X23 X24 X25 X26 X27 X28 X29 X30 X31 X32 X33 X34 X35 X36 X37 X38">
      <formula1>0</formula1>
      <formula2>200</formula2>
    </dataValidation>
    <dataValidation type="textLength" operator="between" showInputMessage="1" showErrorMessage="1" promptTitle="提示头" prompt="行政相对人代码_3(组织机构代码):null" sqref="F4 F18 F21 F22 F29 F32 F33 F34 F35 F36 F37 F38 F5:F6 F7:F9 F10:F17 F19:F20 F23:F24 F25:F26 F27:F28 F30:F31">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18 I21 I22 I29 I32 I33 I34 I35 I36 I37 I38 I5:I6 I7:I9 I10:I17 I19:I20 I23:I24 I25:I26 I27:I28 I30:I31">
      <formula1>0</formula1>
      <formula2>100</formula2>
    </dataValidation>
    <dataValidation type="textLength" operator="between" showInputMessage="1" showErrorMessage="1" promptTitle="提示头" prompt="行政相对人代码_1(统一社会信用代码):null" sqref="D12 D16:D17">
      <formula1>0</formula1>
      <formula2>100</formula2>
    </dataValidation>
    <dataValidation type="textLength" operator="between" showInputMessage="1" showErrorMessage="1" promptTitle="提示头" prompt="行政相对人代码_4(税务登记号):null" sqref="G4 G18 G21 G22 G29 G32 G33 G34 G35 G36 G37 G38 G5:G6 G7:G9 G10:G17 G19:G20 G23:G24 G25:G26 G27:G28 G30:G31">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33 Y34 Y35 Y36 Y37 Y38">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K7 K8 K9 K10 K11 K12 K16 K17 K18 K21 K22 K23 K24 K25 K26 K27 K28 K29 K30 K33 K34 K35 K36 K37 K38 K5:K6 K13:K15 K19:K20 K31:K32">
      <formula1>0</formula1>
      <formula2>100</formula2>
    </dataValidation>
    <dataValidation type="textLength" operator="between" showInputMessage="1" showErrorMessage="1" promptTitle="提示头" prompt="证件类型:自然人时必填，非自然人空白。身份证=1；军官证=2；护照=3；驾驶证=4" sqref="M4 M18 M21 M22 M29 M32 M33 M34 M35 M36 M37 M38 M5:M6 M7:M9 M10:M17 M19:M20 M23:M24 M25:M26 M27:M28 M30:M31">
      <formula1>0</formula1>
      <formula2>100</formula2>
    </dataValidation>
    <dataValidation type="textLength" operator="between" showInputMessage="1" showErrorMessage="1" promptTitle="提示头" prompt="许可内容:必填项，填写行政许可决定书的主要内容。" sqref="T16:T17">
      <formula1>0</formula1>
      <formula2>5000</formula2>
    </dataValidation>
    <dataValidation type="textLength" operator="between" showInputMessage="1" showErrorMessage="1" promptTitle="提示头" prompt="证件号码:null" sqref="N4 N18 N21 N22 N29 N30 N31 N32 N33 N34 N35 N36 N37 N38 N5:N6 N7:N9 N10:N17 N19:N20 N23:N24 N25:N26 N27:N28">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O5 R5 O6 R6 O7 R7 O8 R8 O9 R9 O10 R10 O11 R11 O12 R12 O16 R16 O17 R17 O18 R18 O19 R19 O20 R20 O21 R21 O24 R24 O25 R25 O26 R26 O27 R27 O28 R28 O29 R29 O30 R30 O31 R31 O32 R32 O13:O15 O22:O23 R13:R15 R22:R23">
      <formula1>0</formula1>
      <formula2>100</formula2>
    </dataValidation>
    <dataValidation type="textLength" operator="between" showInputMessage="1" showErrorMessage="1" promptTitle="提示头" prompt="行政相对人名称:null" sqref="B12 B16:B17">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12 L16:L17">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2 S16:S17">
      <formula1>0</formula1>
      <formula2>100</formula2>
    </dataValidation>
    <dataValidation type="textLength" operator="between" showInputMessage="1" showErrorMessage="1" promptTitle="提示头" prompt="当前状态:必填项，1的含义为正常，2的含义为撤销。" sqref="Z33 Z34 Z35 Z36 Z37 Z38">
      <formula1>0</formula1>
      <formula2>100</formula2>
    </dataValidation>
    <dataValidation type="textLength" operator="between" showInputMessage="1" showErrorMessage="1" promptTitle="提示头" prompt="数据来源单位:必填项，填写上传该条数据的单位全称，例如“XX省XX市发展改革委”。" sqref="AA33 AA34 AA35 AA36 AA37 AA38">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33 AB34 AB35 AB36 AB37 AB38">
      <formula1>0</formula1>
      <formula2>100</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fgj</cp:lastModifiedBy>
  <dcterms:created xsi:type="dcterms:W3CDTF">2021-04-07T08:06:00Z</dcterms:created>
  <dcterms:modified xsi:type="dcterms:W3CDTF">2022-05-24T09:04:11Z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FD29C266A0754B5AAAA26F750A88F125</vt:lpwstr>
  </property>
  <property fmtid="{D5CDD505-2E9C-101B-9397-08002B2CF9AE}" pid="3" name="KSOProductBuildVer">
    <vt:lpwstr>2052-11.1.0.11691</vt:lpwstr>
  </property>
</Properties>
</file>