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calcPr calcId="144525"/>
</workbook>
</file>

<file path=xl/sharedStrings.xml><?xml version="1.0" encoding="utf-8"?>
<sst xmlns="http://schemas.openxmlformats.org/spreadsheetml/2006/main" count="749" uniqueCount="293">
  <si>
    <t>绛县行政审批局2022年7月双公示信息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</si>
  <si>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</si>
  <si>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</si>
  <si>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</si>
  <si>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</si>
  <si>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</si>
  <si>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</si>
  <si>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</si>
  <si>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</si>
  <si>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</si>
  <si>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</si>
  <si>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</si>
  <si>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</si>
  <si>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</si>
  <si>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</si>
  <si>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</si>
  <si>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</si>
  <si>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</si>
  <si>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</si>
  <si>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</si>
  <si>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</si>
  <si>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</si>
  <si>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</si>
  <si>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</si>
  <si>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</si>
  <si>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</si>
  <si>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</si>
  <si>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</si>
  <si>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</si>
  <si>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</si>
  <si>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</si>
  <si>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</si>
  <si>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运城鸿鼎房地产开发有限公司</t>
  </si>
  <si>
    <t>91140826MA0LAQRX3G</t>
  </si>
  <si>
    <t>邓水龙</t>
  </si>
  <si>
    <t>商品房预售许可</t>
  </si>
  <si>
    <t>2022晋商房预售绛字第2204号</t>
  </si>
  <si>
    <t>其他-行政许可</t>
  </si>
  <si>
    <t>商品房预售许可证</t>
  </si>
  <si>
    <t>御景华府一期1#楼</t>
  </si>
  <si>
    <t>绛县行政审批服务管理局</t>
  </si>
  <si>
    <t>11141031MB1533116T</t>
  </si>
  <si>
    <t xml:space="preserve"> 绛县民政局</t>
  </si>
  <si>
    <t>11141031012930125G</t>
  </si>
  <si>
    <t>于秀丽</t>
  </si>
  <si>
    <t>建设工程条件核实合格证核发</t>
  </si>
  <si>
    <t>140826202200005号</t>
  </si>
  <si>
    <t>绛县大交镇老年养护院综合楼、泵房、门卫室及发电室</t>
  </si>
  <si>
    <t>中共绛县县委党校</t>
  </si>
  <si>
    <t>12141031408541310D</t>
  </si>
  <si>
    <t>王泰</t>
  </si>
  <si>
    <t>140826202200006号</t>
  </si>
  <si>
    <t>中共绛县县委党校整修改造项目</t>
  </si>
  <si>
    <t>绛县丰华房地产开发有限公司</t>
  </si>
  <si>
    <t>0</t>
  </si>
  <si>
    <t>91140826091005172R</t>
  </si>
  <si>
    <t>遆永庆</t>
  </si>
  <si>
    <t>建筑工程施工许可证</t>
  </si>
  <si>
    <t>140826202207140101</t>
  </si>
  <si>
    <t>佰润和家园6#、7#楼</t>
  </si>
  <si>
    <t>1</t>
  </si>
  <si>
    <t>建设工程规划许可证</t>
  </si>
  <si>
    <t>140826202200013</t>
  </si>
  <si>
    <t>佰润和家园2#、3#楼</t>
  </si>
  <si>
    <t>2022晋商房预售绛字第2205号</t>
  </si>
  <si>
    <t>御景华府一期2#楼</t>
  </si>
  <si>
    <t>山西乾新房地产开发有限公司</t>
  </si>
  <si>
    <t>91140826056267839U</t>
  </si>
  <si>
    <t>徐巧燕</t>
  </si>
  <si>
    <t>140826202200007号</t>
  </si>
  <si>
    <t>乾新金御澜湾1#、2#、3#、5#、6#、大门、地下车库</t>
  </si>
  <si>
    <t>运城汇成房地产开发有限公司</t>
  </si>
  <si>
    <t>91140826MA0L1MGE82</t>
  </si>
  <si>
    <t>李阿丽</t>
  </si>
  <si>
    <t>140826202200008号</t>
  </si>
  <si>
    <t>御景花园1#、2#、3#楼</t>
  </si>
  <si>
    <t>运城盛之都房地产开发有限公司</t>
  </si>
  <si>
    <t>91140826551465488P</t>
  </si>
  <si>
    <t>郑维才</t>
  </si>
  <si>
    <t>建筑节能专项验收备案</t>
  </si>
  <si>
    <t>绛审管审〔2022〕81号</t>
  </si>
  <si>
    <t>其他-其他权力</t>
  </si>
  <si>
    <t>腾逸盛世名郡1#、2#、15#楼</t>
  </si>
  <si>
    <t xml:space="preserve">绛县古绛镇甜珍食品店 </t>
  </si>
  <si>
    <t>92140826MA7XPRXA1Q</t>
  </si>
  <si>
    <t>郑甜甜</t>
  </si>
  <si>
    <t>食品小经营店备案证</t>
  </si>
  <si>
    <t>SXJY11408262022168</t>
  </si>
  <si>
    <t>预包装食品销售</t>
  </si>
  <si>
    <t xml:space="preserve">绛县古绛镇赛云石子饼店                                                                                                                                                                                                                           </t>
  </si>
  <si>
    <t>92140826MA0K5TYY69</t>
  </si>
  <si>
    <t>王赛云</t>
  </si>
  <si>
    <t>SXJY31408262022169</t>
  </si>
  <si>
    <t>面制品（石子饼）</t>
  </si>
  <si>
    <t>绛县横水华龙小区超市</t>
  </si>
  <si>
    <t>92140826MA0J3H5C7Q</t>
  </si>
  <si>
    <t>冯新元</t>
  </si>
  <si>
    <t>SXJY11408262022170</t>
  </si>
  <si>
    <t>预包装食品销售、散装食品销售</t>
  </si>
  <si>
    <t>绛县古绛镇佳瑶饭店</t>
  </si>
  <si>
    <t>92140826MA0K14Y916</t>
  </si>
  <si>
    <t>夏先炳</t>
  </si>
  <si>
    <t>SXJY21408262022171</t>
  </si>
  <si>
    <t>热食类食品制售</t>
  </si>
  <si>
    <t>绛县古绛镇博卿便利店</t>
  </si>
  <si>
    <t>92140826MA7XK8AT1K</t>
  </si>
  <si>
    <t>徐菲菲</t>
  </si>
  <si>
    <t>SXJY11408262022172</t>
  </si>
  <si>
    <t>绛县古绛镇李玲枝饭店</t>
  </si>
  <si>
    <t>92140826MA7XL92950</t>
  </si>
  <si>
    <t>李玲枝</t>
  </si>
  <si>
    <t>SXJY21408262022173</t>
  </si>
  <si>
    <t xml:space="preserve">绛县南凡帅帅超市 </t>
  </si>
  <si>
    <t>92140826MA0JNB085R</t>
  </si>
  <si>
    <t xml:space="preserve">王小苗 </t>
  </si>
  <si>
    <t>食品经营许可证</t>
  </si>
  <si>
    <t>JY11408260003494</t>
  </si>
  <si>
    <t>预包装食品（含冷藏冷冻食品）销售,散装食品（不含冷藏冷冻食品）销售</t>
  </si>
  <si>
    <t xml:space="preserve">绛县古绛镇杨洋水果批发店 </t>
  </si>
  <si>
    <t>92140826MA0HQ11W5Q</t>
  </si>
  <si>
    <t xml:space="preserve">杨建华 </t>
  </si>
  <si>
    <t>JY11408260003419</t>
  </si>
  <si>
    <t>散装食品（含冷藏冷冻食品）销售</t>
  </si>
  <si>
    <t xml:space="preserve">绛县古绛镇臻竹日用品经销部 </t>
  </si>
  <si>
    <t>92140826MA0HEAAMXJ</t>
  </si>
  <si>
    <t xml:space="preserve">郭倩娜 </t>
  </si>
  <si>
    <t xml:space="preserve">JY11408260003219 </t>
  </si>
  <si>
    <t>婴幼儿配方乳粉销售,其他婴幼儿配方食品销售</t>
  </si>
  <si>
    <t>绛县古绛镇李斌饭店</t>
  </si>
  <si>
    <t>92140826MA0K14DP9W</t>
  </si>
  <si>
    <t>李斌</t>
  </si>
  <si>
    <t>SXJY21408262022174</t>
  </si>
  <si>
    <t>绛县古绛镇振海小吃店</t>
  </si>
  <si>
    <t>92140826MA7XK03D4X</t>
  </si>
  <si>
    <t>樊禛</t>
  </si>
  <si>
    <t>SXJY21408262022175</t>
  </si>
  <si>
    <t>绛县古绛镇阿木提烧烤店</t>
  </si>
  <si>
    <t>92140826MA7Y2RJ49W</t>
  </si>
  <si>
    <t>梁冲</t>
  </si>
  <si>
    <t>SXJY21408262022176</t>
  </si>
  <si>
    <t>绛县古绛镇聚客源砂锅店</t>
  </si>
  <si>
    <t>92140826MA7XLYYR44</t>
  </si>
  <si>
    <t>李彩霞</t>
  </si>
  <si>
    <t>SXJY21408262022177</t>
  </si>
  <si>
    <t xml:space="preserve">绛县古绛镇汉中老王米皮店 </t>
  </si>
  <si>
    <t>92140826MA0HM59B34</t>
  </si>
  <si>
    <t>王尚俊</t>
  </si>
  <si>
    <t>SXJY21408262022178</t>
  </si>
  <si>
    <t>绛县古绛镇红敏饼子铺</t>
  </si>
  <si>
    <t>92140826MA0HM7KT64</t>
  </si>
  <si>
    <t>卢红民</t>
  </si>
  <si>
    <t>SXJY31408262022179</t>
  </si>
  <si>
    <t>饼子制售</t>
  </si>
  <si>
    <t xml:space="preserve">绛县古绛镇宇涵烤鸭店                                                                                                                                                                                                                         </t>
  </si>
  <si>
    <t>92140826MA7XK1WF8H</t>
  </si>
  <si>
    <t>李革命</t>
  </si>
  <si>
    <t>SXJY31408262022180</t>
  </si>
  <si>
    <t>烤鸭制售</t>
  </si>
  <si>
    <t>绛县古绛镇陈钰饭店</t>
  </si>
  <si>
    <t>92140826MA7XL4A76A</t>
  </si>
  <si>
    <t>陈钰</t>
  </si>
  <si>
    <t>SXJY21408262022181</t>
  </si>
  <si>
    <t>绛县古绛镇艳轩羊汤馆</t>
  </si>
  <si>
    <t>92140826MA0K7TRY20</t>
  </si>
  <si>
    <t>张艳斌</t>
  </si>
  <si>
    <t>SXJY21408262022182</t>
  </si>
  <si>
    <t xml:space="preserve">绛县古绛镇聚鑫饭店 </t>
  </si>
  <si>
    <t>92140826MA7XU5G417</t>
  </si>
  <si>
    <t xml:space="preserve">拓警雷 </t>
  </si>
  <si>
    <t>JY21408260005338</t>
  </si>
  <si>
    <t>热食类食品制售（仅简单制售）</t>
  </si>
  <si>
    <t xml:space="preserve">绛县古绛镇槐店王婆火锅店 </t>
  </si>
  <si>
    <t>92140826MA7Y0AA444</t>
  </si>
  <si>
    <t xml:space="preserve">张磊 </t>
  </si>
  <si>
    <t>JY21408260005346</t>
  </si>
  <si>
    <t xml:space="preserve">绛县古绛镇忠浩饭店 </t>
  </si>
  <si>
    <t>92140826MA7XQY0557</t>
  </si>
  <si>
    <t>赵文忠</t>
  </si>
  <si>
    <t>JY21408260005354</t>
  </si>
  <si>
    <t xml:space="preserve">绛县古绛镇范新龙火锅店 </t>
  </si>
  <si>
    <t>92140826MA7Y0X4223</t>
  </si>
  <si>
    <t xml:space="preserve">范新龙 </t>
  </si>
  <si>
    <t>JY21408260005362</t>
  </si>
  <si>
    <t>绛县双盛商贸有限公司</t>
  </si>
  <si>
    <t>91140826MA7XPHB452</t>
  </si>
  <si>
    <t>董双泉</t>
  </si>
  <si>
    <t>JY11408260009342</t>
  </si>
  <si>
    <t>预包装食品（含冷藏冷冻食品）销售,散装食品（含冷藏冷冻食品）销售,保健食品销售,婴幼儿配方乳粉销售</t>
  </si>
  <si>
    <t>绛县古绛镇欣兴商店</t>
  </si>
  <si>
    <t>92140826MA0HG0MA16</t>
  </si>
  <si>
    <t>于军娜</t>
  </si>
  <si>
    <t>JY11408260003519</t>
  </si>
  <si>
    <t>绛县古绛镇常鸽儿饭店</t>
  </si>
  <si>
    <t>92140826MA7XJ09351</t>
  </si>
  <si>
    <t>常鸽儿</t>
  </si>
  <si>
    <t>SXJY21408262022183</t>
  </si>
  <si>
    <t>绛县古绛镇钱凯饭店</t>
  </si>
  <si>
    <t>92140826MA7XKPHU0M</t>
  </si>
  <si>
    <t>钱凯</t>
  </si>
  <si>
    <t>SXJY21408262022184</t>
  </si>
  <si>
    <t>绛县横水镇许乡丽商店</t>
  </si>
  <si>
    <t>92140826MA7XJ4012F</t>
  </si>
  <si>
    <t>许乡丽</t>
  </si>
  <si>
    <t>SXJY11408262022185</t>
  </si>
  <si>
    <t>绛县古绛镇宗领熟肉店</t>
  </si>
  <si>
    <t>92140826MA0HKRDY6Q</t>
  </si>
  <si>
    <t>刘宗领</t>
  </si>
  <si>
    <t>SXJY31408262022186</t>
  </si>
  <si>
    <t>卤肉制售</t>
  </si>
  <si>
    <t>绛县古绛镇张渊波便利店</t>
  </si>
  <si>
    <t>92140826MA7Y6P7Y4A</t>
  </si>
  <si>
    <t>张渊波</t>
  </si>
  <si>
    <t>SXJY11408262022187</t>
  </si>
  <si>
    <t>绛县古绛镇占盛食品经销部</t>
  </si>
  <si>
    <t>92140826MA0JY3CN27</t>
  </si>
  <si>
    <t>王新丽</t>
  </si>
  <si>
    <t>SXJY11408262022188</t>
  </si>
  <si>
    <t>绛县南樊镇好宜家超市</t>
  </si>
  <si>
    <t>92140826MA0KLY1D51</t>
  </si>
  <si>
    <t>裴钰</t>
  </si>
  <si>
    <t>SXJY11408262022189</t>
  </si>
  <si>
    <t>绛县古绛镇老台门汤包店</t>
  </si>
  <si>
    <t>92140826MA0HM2EH6A</t>
  </si>
  <si>
    <t>于芳香</t>
  </si>
  <si>
    <t>SXJY21408262022190</t>
  </si>
  <si>
    <t xml:space="preserve">绛县古绛镇满妹炸鸡店 </t>
  </si>
  <si>
    <t>92140826MA0LARNQ3E</t>
  </si>
  <si>
    <t>孙志强</t>
  </si>
  <si>
    <t>SXJY31408262022191</t>
  </si>
  <si>
    <t>油炸类、自制饮品制售</t>
  </si>
  <si>
    <t xml:space="preserve">绛县横水镇孔令韬快餐店 </t>
  </si>
  <si>
    <t>92140826MA7XLYNN1A</t>
  </si>
  <si>
    <t xml:space="preserve">孔令韬 </t>
  </si>
  <si>
    <t>JY21408260005379</t>
  </si>
  <si>
    <t xml:space="preserve">绛县古绛镇孔令杰饭店 </t>
  </si>
  <si>
    <t xml:space="preserve">92140826MA7XLYMG84 </t>
  </si>
  <si>
    <t xml:space="preserve">孔令杰 </t>
  </si>
  <si>
    <t>JY21408260005387</t>
  </si>
  <si>
    <t xml:space="preserve">绛县古绛镇飘香一锅炖饭店 </t>
  </si>
  <si>
    <t>92140826MA0JJAG74A</t>
  </si>
  <si>
    <t xml:space="preserve">董新发 </t>
  </si>
  <si>
    <t xml:space="preserve">JY21408260005395
</t>
  </si>
  <si>
    <t>绛县古绛镇鹿朝饭店</t>
  </si>
  <si>
    <t>92140826MA7XJC3J0M</t>
  </si>
  <si>
    <t>鹿朝</t>
  </si>
  <si>
    <t>SXJY21408262022192</t>
  </si>
  <si>
    <t>绛县古绛镇印璋熟食店</t>
  </si>
  <si>
    <t>92140826MA0JQR8J69</t>
  </si>
  <si>
    <t>李为民</t>
  </si>
  <si>
    <t>SXJY31408262022193</t>
  </si>
  <si>
    <t>绛县古绛镇福之家小吃店</t>
  </si>
  <si>
    <t>92140826MA0J7X3P6B</t>
  </si>
  <si>
    <t>曹红辉</t>
  </si>
  <si>
    <t>SXJY21408262022194</t>
  </si>
  <si>
    <t>绛县古绛镇淑苗砂锅店</t>
  </si>
  <si>
    <t>92140826MA0HM72395</t>
  </si>
  <si>
    <t>李淑苗</t>
  </si>
  <si>
    <t>SXJY21408262022195</t>
  </si>
  <si>
    <t>绛县古绛镇星豪卤肉店</t>
  </si>
  <si>
    <t>92140826MA0HD4D317</t>
  </si>
  <si>
    <t>林娒儿</t>
  </si>
  <si>
    <t>SXJY31408262022196</t>
  </si>
  <si>
    <t>山西省绛县公共汽车有限公司</t>
  </si>
  <si>
    <t>91140826734000755L</t>
  </si>
  <si>
    <t>林俊生</t>
  </si>
  <si>
    <t>山西省公交客运经营许可证（延续）</t>
  </si>
  <si>
    <t>绛交公交许可字00004号</t>
  </si>
  <si>
    <t>绛县城市客运交通管理办公室批准的城市、郊区及跨区域线路</t>
  </si>
  <si>
    <t>绛县交通管理局</t>
  </si>
  <si>
    <t>111410310129301416</t>
  </si>
  <si>
    <t>赵军强</t>
  </si>
  <si>
    <t>公路水运工程项目设计文件审批</t>
  </si>
  <si>
    <t>绛审管审（2022）63号</t>
  </si>
  <si>
    <t>绛审管审（2022）71号</t>
  </si>
  <si>
    <t>关于黄河一号旅游公路磨里峪旅游区旅游公路建设工程两阶段施工图设计的批复</t>
  </si>
  <si>
    <t>武汉斑马快跑科技有限公司绛县分公司</t>
  </si>
  <si>
    <t>91140826MA0KUN3A2F</t>
  </si>
  <si>
    <t>刘艳萍</t>
  </si>
  <si>
    <t>网络预约出租汽车运输证</t>
  </si>
  <si>
    <t>绛交网约运输字000001号</t>
  </si>
  <si>
    <t>网络预约出租汽车客运</t>
  </si>
  <si>
    <t>绛县凯威达运输有限公司</t>
  </si>
  <si>
    <t>91140826MA7XM4Y238</t>
  </si>
  <si>
    <t>李磊</t>
  </si>
  <si>
    <t>道路运输经营许可证</t>
  </si>
  <si>
    <t>晋交运管许可运字140826002238号</t>
  </si>
  <si>
    <t>道路普通货物运输</t>
  </si>
  <si>
    <t>绛县公安局</t>
  </si>
  <si>
    <t>111410310129305710</t>
  </si>
  <si>
    <t>崔滨</t>
  </si>
  <si>
    <t>设置非公路标志审批</t>
  </si>
  <si>
    <t>路政许（2022）证字004号</t>
  </si>
  <si>
    <t>竖立扫黑除恶常态化，防范电信诈骗和禁毒宣传警示牌</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</si>
</sst>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yyyy\-mm\-dd"/>
    <numFmt numFmtId="178" formatCode="yyyy/mm/dd"/>
  </numFmts>
  <fonts count="29">
    <font>
      <sz val="11"/>
      <color indexed="8"/>
      <name val="宋体"/>
      <charset val="134"/>
      <scheme val="minor"/>
    </font>
    <font>
      <sz val="11"/>
      <name val="宋体"/>
      <charset val="134"/>
      <scheme val="minor"/>
    </font>
    <font>
      <sz val="22"/>
      <color indexed="8"/>
      <name val="方正小标宋简体"/>
      <charset val="134"/>
    </font>
    <font>
      <sz val="22"/>
      <name val="方正小标宋简体"/>
      <charset val="134"/>
    </font>
    <font>
      <b/>
      <sz val="12"/>
      <color rgb="FF000000"/>
      <name val="微软雅黑"/>
      <charset val="134"/>
    </font>
    <font>
      <b/>
      <sz val="12"/>
      <name val="微软雅黑"/>
      <charset val="134"/>
    </font>
    <font>
      <b/>
      <sz val="12"/>
      <name val="仿宋_GB2312"/>
      <charset val="134"/>
    </font>
    <font>
      <sz val="9"/>
      <color indexed="8"/>
      <name val="宋体"/>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11"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13" fillId="9" borderId="0" applyNumberFormat="0" applyBorder="0" applyAlignment="0" applyProtection="0">
      <alignment vertical="center"/>
    </xf>
    <xf numFmtId="0" fontId="16" fillId="0" borderId="13" applyNumberFormat="0" applyFill="0" applyAlignment="0" applyProtection="0">
      <alignment vertical="center"/>
    </xf>
    <xf numFmtId="0" fontId="13" fillId="10" borderId="0" applyNumberFormat="0" applyBorder="0" applyAlignment="0" applyProtection="0">
      <alignment vertical="center"/>
    </xf>
    <xf numFmtId="0" fontId="22" fillId="11" borderId="14" applyNumberFormat="0" applyAlignment="0" applyProtection="0">
      <alignment vertical="center"/>
    </xf>
    <xf numFmtId="0" fontId="23" fillId="11" borderId="10" applyNumberFormat="0" applyAlignment="0" applyProtection="0">
      <alignment vertical="center"/>
    </xf>
    <xf numFmtId="0" fontId="24" fillId="12" borderId="15"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9"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cellStyleXfs>
  <cellXfs count="32">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7" fillId="0" borderId="6" xfId="0" applyFont="1" applyBorder="1" applyAlignment="1">
      <alignment horizontal="center" vertical="center"/>
    </xf>
    <xf numFmtId="0" fontId="8" fillId="0" borderId="6" xfId="0"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8" fillId="0" borderId="6" xfId="0" applyFont="1" applyBorder="1" applyAlignment="1">
      <alignment horizontal="center" vertical="center"/>
    </xf>
    <xf numFmtId="49" fontId="8" fillId="0" borderId="6" xfId="0" applyNumberFormat="1" applyFont="1" applyFill="1" applyBorder="1" applyAlignment="1">
      <alignment horizontal="center" vertical="center"/>
    </xf>
    <xf numFmtId="0" fontId="7"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6" xfId="0" applyFont="1" applyFill="1" applyBorder="1" applyAlignment="1">
      <alignment horizontal="center" vertical="center"/>
    </xf>
    <xf numFmtId="177" fontId="8" fillId="0" borderId="6" xfId="0" applyNumberFormat="1" applyFont="1" applyBorder="1" applyAlignment="1">
      <alignment horizontal="center" vertical="center" wrapText="1"/>
    </xf>
    <xf numFmtId="177" fontId="8" fillId="0" borderId="6" xfId="0" applyNumberFormat="1" applyFont="1" applyFill="1" applyBorder="1" applyAlignment="1">
      <alignment horizontal="center" vertical="center" wrapText="1"/>
    </xf>
    <xf numFmtId="178" fontId="8" fillId="0" borderId="6" xfId="0" applyNumberFormat="1" applyFont="1" applyBorder="1" applyAlignment="1">
      <alignment horizontal="center" vertical="center" wrapText="1"/>
    </xf>
    <xf numFmtId="178" fontId="8" fillId="0" borderId="6" xfId="0" applyNumberFormat="1" applyFont="1" applyFill="1" applyBorder="1" applyAlignment="1">
      <alignment horizontal="center" vertical="center" wrapText="1"/>
    </xf>
    <xf numFmtId="0" fontId="7" fillId="0" borderId="6" xfId="52"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49" fontId="7" fillId="0" borderId="6"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8" fillId="0" borderId="6"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8"/>
  <sheetViews>
    <sheetView tabSelected="1" workbookViewId="0">
      <selection activeCell="G48" sqref="G48"/>
    </sheetView>
  </sheetViews>
  <sheetFormatPr defaultColWidth="8.875" defaultRowHeight="13.5"/>
  <cols>
    <col min="1" max="1" width="6.5" style="1" customWidth="1"/>
    <col min="2" max="2" width="24.25" style="2" customWidth="1"/>
    <col min="3" max="3" width="11.875" style="2" customWidth="1"/>
    <col min="4" max="4" width="21.5" style="2" customWidth="1"/>
    <col min="5" max="9" width="8.875" style="2"/>
    <col min="10" max="10" width="10.5" style="2" customWidth="1"/>
    <col min="11" max="11" width="9.25" style="2" customWidth="1"/>
    <col min="12" max="12" width="13.375" style="2" customWidth="1"/>
    <col min="13" max="13" width="11.5" style="2"/>
    <col min="14" max="14" width="10.625" style="2" customWidth="1"/>
    <col min="15" max="15" width="14.625" style="2" customWidth="1"/>
    <col min="16" max="16" width="21.875" style="2" customWidth="1"/>
    <col min="17" max="17" width="14.625" style="2" customWidth="1"/>
    <col min="18" max="18" width="17.125" style="2" customWidth="1"/>
    <col min="19" max="19" width="15.625" style="2" customWidth="1"/>
    <col min="20" max="20" width="20.25" style="2" customWidth="1"/>
    <col min="21" max="21" width="13.875" style="2" customWidth="1"/>
    <col min="22" max="22" width="11" style="2" customWidth="1"/>
    <col min="23" max="23" width="12.25" style="2" customWidth="1"/>
    <col min="24" max="24" width="17.25" style="2" customWidth="1"/>
    <col min="25" max="25" width="17" style="2" customWidth="1"/>
    <col min="26" max="26" width="10.625" style="2" customWidth="1"/>
    <col min="27" max="27" width="18.75" style="2" customWidth="1"/>
    <col min="28" max="28" width="19.75" style="2" customWidth="1"/>
    <col min="29" max="16384" width="8.875" style="1"/>
  </cols>
  <sheetData>
    <row r="1" ht="41.1" customHeight="1" spans="1:28">
      <c r="A1" s="3" t="s">
        <v>0</v>
      </c>
      <c r="B1" s="4"/>
      <c r="C1" s="4"/>
      <c r="D1" s="4"/>
      <c r="E1" s="4"/>
      <c r="F1" s="4"/>
      <c r="G1" s="4"/>
      <c r="H1" s="4"/>
      <c r="I1" s="4"/>
      <c r="J1" s="4"/>
      <c r="K1" s="4"/>
      <c r="L1" s="4"/>
      <c r="M1" s="4"/>
      <c r="N1" s="4"/>
      <c r="O1" s="4"/>
      <c r="P1" s="4"/>
      <c r="Q1" s="4"/>
      <c r="R1" s="4"/>
      <c r="S1" s="4"/>
      <c r="T1" s="4"/>
      <c r="U1" s="4"/>
      <c r="V1" s="4"/>
      <c r="W1" s="4"/>
      <c r="X1" s="4"/>
      <c r="Y1" s="4"/>
      <c r="Z1" s="4"/>
      <c r="AA1" s="4"/>
      <c r="AB1" s="4"/>
    </row>
    <row r="2" ht="31.15" customHeight="1" spans="1:28">
      <c r="A2" s="5" t="s">
        <v>1</v>
      </c>
      <c r="B2" s="6" t="s">
        <v>2</v>
      </c>
      <c r="C2" s="6" t="s">
        <v>3</v>
      </c>
      <c r="D2" s="7" t="s">
        <v>4</v>
      </c>
      <c r="E2" s="7"/>
      <c r="F2" s="7"/>
      <c r="G2" s="7"/>
      <c r="H2" s="7"/>
      <c r="I2" s="7"/>
      <c r="J2" s="7" t="s">
        <v>5</v>
      </c>
      <c r="K2" s="7"/>
      <c r="L2" s="20"/>
      <c r="M2" s="21" t="s">
        <v>6</v>
      </c>
      <c r="N2" s="22"/>
      <c r="O2" s="7" t="s">
        <v>7</v>
      </c>
      <c r="P2" s="7" t="s">
        <v>8</v>
      </c>
      <c r="Q2" s="7" t="s">
        <v>9</v>
      </c>
      <c r="R2" s="7" t="s">
        <v>10</v>
      </c>
      <c r="S2" s="7" t="s">
        <v>11</v>
      </c>
      <c r="T2" s="7" t="s">
        <v>12</v>
      </c>
      <c r="U2" s="7" t="s">
        <v>13</v>
      </c>
      <c r="V2" s="7" t="s">
        <v>14</v>
      </c>
      <c r="W2" s="7" t="s">
        <v>15</v>
      </c>
      <c r="X2" s="7" t="s">
        <v>16</v>
      </c>
      <c r="Y2" s="7" t="s">
        <v>17</v>
      </c>
      <c r="Z2" s="7" t="s">
        <v>18</v>
      </c>
      <c r="AA2" s="7" t="s">
        <v>19</v>
      </c>
      <c r="AB2" s="7" t="s">
        <v>20</v>
      </c>
    </row>
    <row r="3" ht="51.95" customHeight="1" spans="1:28">
      <c r="A3" s="8"/>
      <c r="B3" s="9"/>
      <c r="C3" s="9"/>
      <c r="D3" s="10" t="s">
        <v>21</v>
      </c>
      <c r="E3" s="10" t="s">
        <v>22</v>
      </c>
      <c r="F3" s="11" t="s">
        <v>23</v>
      </c>
      <c r="G3" s="10" t="s">
        <v>24</v>
      </c>
      <c r="H3" s="10" t="s">
        <v>25</v>
      </c>
      <c r="I3" s="10" t="s">
        <v>26</v>
      </c>
      <c r="J3" s="10" t="s">
        <v>27</v>
      </c>
      <c r="K3" s="10" t="s">
        <v>28</v>
      </c>
      <c r="L3" s="10" t="s">
        <v>29</v>
      </c>
      <c r="M3" s="10" t="s">
        <v>30</v>
      </c>
      <c r="N3" s="10" t="s">
        <v>31</v>
      </c>
      <c r="O3" s="11"/>
      <c r="P3" s="11"/>
      <c r="Q3" s="11"/>
      <c r="R3" s="11"/>
      <c r="S3" s="11"/>
      <c r="T3" s="11"/>
      <c r="U3" s="11"/>
      <c r="V3" s="11"/>
      <c r="W3" s="11"/>
      <c r="X3" s="11"/>
      <c r="Y3" s="11"/>
      <c r="Z3" s="11"/>
      <c r="AA3" s="11"/>
      <c r="AB3" s="11"/>
    </row>
    <row r="4" ht="22.5" spans="1:28">
      <c r="A4" s="12">
        <v>1</v>
      </c>
      <c r="B4" s="13" t="s">
        <v>32</v>
      </c>
      <c r="C4" s="13">
        <v>0</v>
      </c>
      <c r="D4" s="13" t="s">
        <v>33</v>
      </c>
      <c r="E4" s="13"/>
      <c r="F4" s="13"/>
      <c r="G4" s="13"/>
      <c r="H4" s="13"/>
      <c r="I4" s="13"/>
      <c r="J4" s="13" t="s">
        <v>34</v>
      </c>
      <c r="K4" s="13"/>
      <c r="L4" s="13"/>
      <c r="M4" s="13"/>
      <c r="N4" s="13"/>
      <c r="O4" s="13" t="s">
        <v>35</v>
      </c>
      <c r="P4" s="14" t="s">
        <v>36</v>
      </c>
      <c r="Q4" s="13" t="s">
        <v>37</v>
      </c>
      <c r="R4" s="13" t="s">
        <v>38</v>
      </c>
      <c r="S4" s="14" t="s">
        <v>36</v>
      </c>
      <c r="T4" s="13" t="s">
        <v>39</v>
      </c>
      <c r="U4" s="24">
        <v>44743</v>
      </c>
      <c r="V4" s="24">
        <v>44743</v>
      </c>
      <c r="W4" s="24">
        <v>73050</v>
      </c>
      <c r="X4" s="13" t="s">
        <v>40</v>
      </c>
      <c r="Y4" s="14" t="s">
        <v>41</v>
      </c>
      <c r="Z4" s="13">
        <v>1</v>
      </c>
      <c r="AA4" s="13" t="s">
        <v>40</v>
      </c>
      <c r="AB4" s="13" t="s">
        <v>41</v>
      </c>
    </row>
    <row r="5" ht="22.5" spans="1:28">
      <c r="A5" s="12">
        <v>2</v>
      </c>
      <c r="B5" s="13" t="s">
        <v>42</v>
      </c>
      <c r="C5" s="13">
        <v>0</v>
      </c>
      <c r="D5" s="13" t="s">
        <v>43</v>
      </c>
      <c r="E5" s="13"/>
      <c r="F5" s="13"/>
      <c r="G5" s="13"/>
      <c r="H5" s="13"/>
      <c r="I5" s="13"/>
      <c r="J5" s="13" t="s">
        <v>44</v>
      </c>
      <c r="K5" s="13"/>
      <c r="L5" s="13"/>
      <c r="M5" s="13"/>
      <c r="N5" s="13"/>
      <c r="O5" s="13" t="s">
        <v>45</v>
      </c>
      <c r="P5" s="17" t="s">
        <v>46</v>
      </c>
      <c r="Q5" s="13" t="s">
        <v>37</v>
      </c>
      <c r="R5" s="13" t="s">
        <v>45</v>
      </c>
      <c r="S5" s="17" t="s">
        <v>46</v>
      </c>
      <c r="T5" s="13" t="s">
        <v>47</v>
      </c>
      <c r="U5" s="24">
        <v>44749</v>
      </c>
      <c r="V5" s="24">
        <v>44749</v>
      </c>
      <c r="W5" s="24">
        <v>73050</v>
      </c>
      <c r="X5" s="13" t="s">
        <v>40</v>
      </c>
      <c r="Y5" s="14" t="s">
        <v>41</v>
      </c>
      <c r="Z5" s="13">
        <v>1</v>
      </c>
      <c r="AA5" s="13" t="s">
        <v>40</v>
      </c>
      <c r="AB5" s="13" t="s">
        <v>41</v>
      </c>
    </row>
    <row r="6" ht="22.5" spans="1:28">
      <c r="A6" s="12">
        <v>3</v>
      </c>
      <c r="B6" s="13" t="s">
        <v>48</v>
      </c>
      <c r="C6" s="13">
        <v>0</v>
      </c>
      <c r="D6" s="13" t="s">
        <v>49</v>
      </c>
      <c r="E6" s="13"/>
      <c r="F6" s="13"/>
      <c r="G6" s="13"/>
      <c r="H6" s="13"/>
      <c r="I6" s="13"/>
      <c r="J6" s="13" t="s">
        <v>50</v>
      </c>
      <c r="K6" s="13"/>
      <c r="L6" s="13"/>
      <c r="M6" s="13"/>
      <c r="N6" s="13"/>
      <c r="O6" s="13" t="s">
        <v>45</v>
      </c>
      <c r="P6" s="14" t="s">
        <v>51</v>
      </c>
      <c r="Q6" s="13" t="s">
        <v>37</v>
      </c>
      <c r="R6" s="13" t="s">
        <v>45</v>
      </c>
      <c r="S6" s="14" t="s">
        <v>51</v>
      </c>
      <c r="T6" s="13" t="s">
        <v>52</v>
      </c>
      <c r="U6" s="25">
        <v>44749</v>
      </c>
      <c r="V6" s="25">
        <v>44749</v>
      </c>
      <c r="W6" s="24">
        <v>73050</v>
      </c>
      <c r="X6" s="13" t="s">
        <v>40</v>
      </c>
      <c r="Y6" s="14" t="s">
        <v>41</v>
      </c>
      <c r="Z6" s="13">
        <v>1</v>
      </c>
      <c r="AA6" s="13" t="s">
        <v>40</v>
      </c>
      <c r="AB6" s="13" t="s">
        <v>41</v>
      </c>
    </row>
    <row r="7" spans="1:28">
      <c r="A7" s="12">
        <v>4</v>
      </c>
      <c r="B7" s="13" t="s">
        <v>53</v>
      </c>
      <c r="C7" s="14" t="s">
        <v>54</v>
      </c>
      <c r="D7" s="13" t="s">
        <v>55</v>
      </c>
      <c r="E7" s="14"/>
      <c r="F7" s="14"/>
      <c r="G7" s="14"/>
      <c r="H7" s="14"/>
      <c r="I7" s="14"/>
      <c r="J7" s="14" t="s">
        <v>56</v>
      </c>
      <c r="K7" s="14"/>
      <c r="L7" s="14"/>
      <c r="M7" s="14"/>
      <c r="N7" s="14"/>
      <c r="O7" s="14" t="s">
        <v>57</v>
      </c>
      <c r="P7" s="14" t="s">
        <v>58</v>
      </c>
      <c r="Q7" s="14" t="s">
        <v>37</v>
      </c>
      <c r="R7" s="14" t="s">
        <v>57</v>
      </c>
      <c r="S7" s="14" t="s">
        <v>58</v>
      </c>
      <c r="T7" s="14" t="s">
        <v>59</v>
      </c>
      <c r="U7" s="26">
        <v>44756</v>
      </c>
      <c r="V7" s="26">
        <v>44756</v>
      </c>
      <c r="W7" s="26">
        <v>73050</v>
      </c>
      <c r="X7" s="14" t="s">
        <v>40</v>
      </c>
      <c r="Y7" s="14" t="s">
        <v>41</v>
      </c>
      <c r="Z7" s="14" t="s">
        <v>60</v>
      </c>
      <c r="AA7" s="14" t="s">
        <v>40</v>
      </c>
      <c r="AB7" s="14" t="s">
        <v>41</v>
      </c>
    </row>
    <row r="8" spans="1:28">
      <c r="A8" s="12">
        <v>5</v>
      </c>
      <c r="B8" s="13" t="s">
        <v>53</v>
      </c>
      <c r="C8" s="13">
        <v>0</v>
      </c>
      <c r="D8" s="13" t="s">
        <v>55</v>
      </c>
      <c r="E8" s="13"/>
      <c r="F8" s="13"/>
      <c r="G8" s="13"/>
      <c r="H8" s="13"/>
      <c r="I8" s="13"/>
      <c r="J8" s="13" t="s">
        <v>56</v>
      </c>
      <c r="K8" s="13"/>
      <c r="L8" s="13"/>
      <c r="M8" s="13"/>
      <c r="N8" s="13"/>
      <c r="O8" s="13" t="s">
        <v>61</v>
      </c>
      <c r="P8" s="14" t="s">
        <v>62</v>
      </c>
      <c r="Q8" s="13" t="s">
        <v>37</v>
      </c>
      <c r="R8" s="13" t="s">
        <v>61</v>
      </c>
      <c r="S8" s="14" t="s">
        <v>62</v>
      </c>
      <c r="T8" s="13" t="s">
        <v>63</v>
      </c>
      <c r="U8" s="24">
        <v>44764</v>
      </c>
      <c r="V8" s="24">
        <v>44764</v>
      </c>
      <c r="W8" s="24">
        <v>73050</v>
      </c>
      <c r="X8" s="13" t="s">
        <v>40</v>
      </c>
      <c r="Y8" s="14" t="s">
        <v>41</v>
      </c>
      <c r="Z8" s="13">
        <v>1</v>
      </c>
      <c r="AA8" s="13" t="s">
        <v>40</v>
      </c>
      <c r="AB8" s="13" t="s">
        <v>41</v>
      </c>
    </row>
    <row r="9" ht="22.5" spans="1:28">
      <c r="A9" s="12">
        <v>6</v>
      </c>
      <c r="B9" s="13" t="s">
        <v>32</v>
      </c>
      <c r="C9" s="13">
        <v>0</v>
      </c>
      <c r="D9" s="13" t="s">
        <v>33</v>
      </c>
      <c r="E9" s="13"/>
      <c r="F9" s="13"/>
      <c r="G9" s="13"/>
      <c r="H9" s="13"/>
      <c r="I9" s="13"/>
      <c r="J9" s="13" t="s">
        <v>34</v>
      </c>
      <c r="K9" s="13"/>
      <c r="L9" s="13"/>
      <c r="M9" s="13"/>
      <c r="N9" s="13"/>
      <c r="O9" s="13" t="s">
        <v>35</v>
      </c>
      <c r="P9" s="14" t="s">
        <v>64</v>
      </c>
      <c r="Q9" s="13" t="s">
        <v>37</v>
      </c>
      <c r="R9" s="13" t="s">
        <v>38</v>
      </c>
      <c r="S9" s="13" t="s">
        <v>64</v>
      </c>
      <c r="T9" s="13" t="s">
        <v>65</v>
      </c>
      <c r="U9" s="24">
        <v>44756</v>
      </c>
      <c r="V9" s="24">
        <v>44756</v>
      </c>
      <c r="W9" s="24">
        <v>73050</v>
      </c>
      <c r="X9" s="13" t="s">
        <v>40</v>
      </c>
      <c r="Y9" s="14" t="s">
        <v>41</v>
      </c>
      <c r="Z9" s="13">
        <v>1</v>
      </c>
      <c r="AA9" s="13" t="s">
        <v>40</v>
      </c>
      <c r="AB9" s="13" t="s">
        <v>41</v>
      </c>
    </row>
    <row r="10" ht="22.5" spans="1:28">
      <c r="A10" s="12">
        <v>7</v>
      </c>
      <c r="B10" s="13" t="s">
        <v>66</v>
      </c>
      <c r="C10" s="13">
        <v>0</v>
      </c>
      <c r="D10" s="13" t="s">
        <v>67</v>
      </c>
      <c r="E10" s="13"/>
      <c r="F10" s="13"/>
      <c r="G10" s="13"/>
      <c r="H10" s="13"/>
      <c r="I10" s="13"/>
      <c r="J10" s="13" t="s">
        <v>68</v>
      </c>
      <c r="K10" s="13"/>
      <c r="L10" s="13"/>
      <c r="M10" s="13"/>
      <c r="N10" s="13"/>
      <c r="O10" s="13" t="s">
        <v>45</v>
      </c>
      <c r="P10" s="14" t="s">
        <v>69</v>
      </c>
      <c r="Q10" s="13" t="s">
        <v>37</v>
      </c>
      <c r="R10" s="13" t="s">
        <v>45</v>
      </c>
      <c r="S10" s="13" t="s">
        <v>69</v>
      </c>
      <c r="T10" s="13" t="s">
        <v>70</v>
      </c>
      <c r="U10" s="24">
        <v>44750</v>
      </c>
      <c r="V10" s="24">
        <v>44750</v>
      </c>
      <c r="W10" s="24">
        <v>73050</v>
      </c>
      <c r="X10" s="13" t="s">
        <v>40</v>
      </c>
      <c r="Y10" s="14" t="s">
        <v>41</v>
      </c>
      <c r="Z10" s="13">
        <v>1</v>
      </c>
      <c r="AA10" s="13" t="s">
        <v>40</v>
      </c>
      <c r="AB10" s="13" t="s">
        <v>41</v>
      </c>
    </row>
    <row r="11" ht="22.5" spans="1:28">
      <c r="A11" s="12">
        <v>8</v>
      </c>
      <c r="B11" s="13" t="s">
        <v>71</v>
      </c>
      <c r="C11" s="13">
        <v>0</v>
      </c>
      <c r="D11" s="13" t="s">
        <v>72</v>
      </c>
      <c r="E11" s="13"/>
      <c r="F11" s="13"/>
      <c r="G11" s="13"/>
      <c r="H11" s="13"/>
      <c r="I11" s="13"/>
      <c r="J11" s="13" t="s">
        <v>73</v>
      </c>
      <c r="K11" s="13"/>
      <c r="L11" s="13"/>
      <c r="M11" s="13"/>
      <c r="N11" s="13"/>
      <c r="O11" s="13" t="s">
        <v>45</v>
      </c>
      <c r="P11" s="14" t="s">
        <v>74</v>
      </c>
      <c r="Q11" s="13" t="s">
        <v>37</v>
      </c>
      <c r="R11" s="13" t="s">
        <v>45</v>
      </c>
      <c r="S11" s="13" t="s">
        <v>74</v>
      </c>
      <c r="T11" s="13" t="s">
        <v>75</v>
      </c>
      <c r="U11" s="24">
        <v>44761</v>
      </c>
      <c r="V11" s="24">
        <v>44761</v>
      </c>
      <c r="W11" s="24">
        <v>73050</v>
      </c>
      <c r="X11" s="13" t="s">
        <v>40</v>
      </c>
      <c r="Y11" s="14" t="s">
        <v>41</v>
      </c>
      <c r="Z11" s="13">
        <v>1</v>
      </c>
      <c r="AA11" s="13" t="s">
        <v>40</v>
      </c>
      <c r="AB11" s="13" t="s">
        <v>41</v>
      </c>
    </row>
    <row r="12" ht="22.5" spans="1:28">
      <c r="A12" s="12">
        <v>9</v>
      </c>
      <c r="B12" s="13" t="s">
        <v>76</v>
      </c>
      <c r="C12" s="13">
        <v>0</v>
      </c>
      <c r="D12" s="13" t="s">
        <v>77</v>
      </c>
      <c r="E12" s="13"/>
      <c r="F12" s="13"/>
      <c r="G12" s="13"/>
      <c r="H12" s="13"/>
      <c r="I12" s="13"/>
      <c r="J12" s="13" t="s">
        <v>78</v>
      </c>
      <c r="K12" s="13"/>
      <c r="L12" s="13"/>
      <c r="M12" s="13"/>
      <c r="N12" s="13"/>
      <c r="O12" s="13" t="s">
        <v>79</v>
      </c>
      <c r="P12" s="14" t="s">
        <v>80</v>
      </c>
      <c r="Q12" s="13" t="s">
        <v>81</v>
      </c>
      <c r="R12" s="13" t="s">
        <v>79</v>
      </c>
      <c r="S12" s="13" t="s">
        <v>80</v>
      </c>
      <c r="T12" s="13" t="s">
        <v>82</v>
      </c>
      <c r="U12" s="24">
        <v>44771</v>
      </c>
      <c r="V12" s="24">
        <v>44771</v>
      </c>
      <c r="W12" s="24">
        <v>73050</v>
      </c>
      <c r="X12" s="13" t="s">
        <v>40</v>
      </c>
      <c r="Y12" s="14" t="s">
        <v>41</v>
      </c>
      <c r="Z12" s="13">
        <v>1</v>
      </c>
      <c r="AA12" s="13" t="s">
        <v>40</v>
      </c>
      <c r="AB12" s="13" t="s">
        <v>41</v>
      </c>
    </row>
    <row r="13" spans="1:28">
      <c r="A13" s="12">
        <v>10</v>
      </c>
      <c r="B13" s="15" t="s">
        <v>83</v>
      </c>
      <c r="C13" s="15">
        <v>2</v>
      </c>
      <c r="D13" s="15" t="s">
        <v>84</v>
      </c>
      <c r="E13" s="15"/>
      <c r="F13" s="15"/>
      <c r="G13" s="15"/>
      <c r="H13" s="15"/>
      <c r="I13" s="15"/>
      <c r="J13" s="15" t="s">
        <v>85</v>
      </c>
      <c r="K13" s="15"/>
      <c r="L13" s="15"/>
      <c r="M13" s="15"/>
      <c r="N13" s="15"/>
      <c r="O13" s="15" t="s">
        <v>86</v>
      </c>
      <c r="P13" s="15" t="s">
        <v>87</v>
      </c>
      <c r="Q13" s="15" t="s">
        <v>37</v>
      </c>
      <c r="R13" s="15" t="s">
        <v>86</v>
      </c>
      <c r="S13" s="15" t="s">
        <v>87</v>
      </c>
      <c r="T13" s="15" t="s">
        <v>88</v>
      </c>
      <c r="U13" s="27">
        <v>44747</v>
      </c>
      <c r="V13" s="27">
        <v>44747</v>
      </c>
      <c r="W13" s="27">
        <v>45477</v>
      </c>
      <c r="X13" s="13" t="s">
        <v>40</v>
      </c>
      <c r="Y13" s="13" t="s">
        <v>41</v>
      </c>
      <c r="Z13" s="13">
        <v>1</v>
      </c>
      <c r="AA13" s="13" t="s">
        <v>40</v>
      </c>
      <c r="AB13" s="13" t="s">
        <v>41</v>
      </c>
    </row>
    <row r="14" spans="1:28">
      <c r="A14" s="12">
        <v>11</v>
      </c>
      <c r="B14" s="15" t="s">
        <v>89</v>
      </c>
      <c r="C14" s="15">
        <v>2</v>
      </c>
      <c r="D14" s="15" t="s">
        <v>90</v>
      </c>
      <c r="E14" s="15"/>
      <c r="F14" s="15"/>
      <c r="G14" s="15"/>
      <c r="H14" s="15"/>
      <c r="I14" s="15"/>
      <c r="J14" s="15" t="s">
        <v>91</v>
      </c>
      <c r="K14" s="15"/>
      <c r="L14" s="15"/>
      <c r="M14" s="15"/>
      <c r="N14" s="15"/>
      <c r="O14" s="15" t="s">
        <v>86</v>
      </c>
      <c r="P14" s="15" t="s">
        <v>92</v>
      </c>
      <c r="Q14" s="15" t="s">
        <v>37</v>
      </c>
      <c r="R14" s="15" t="s">
        <v>86</v>
      </c>
      <c r="S14" s="15" t="s">
        <v>92</v>
      </c>
      <c r="T14" s="15" t="s">
        <v>93</v>
      </c>
      <c r="U14" s="27">
        <v>44747</v>
      </c>
      <c r="V14" s="27">
        <v>44747</v>
      </c>
      <c r="W14" s="27">
        <v>45477</v>
      </c>
      <c r="X14" s="13" t="s">
        <v>40</v>
      </c>
      <c r="Y14" s="13" t="s">
        <v>41</v>
      </c>
      <c r="Z14" s="13">
        <v>1</v>
      </c>
      <c r="AA14" s="13" t="s">
        <v>40</v>
      </c>
      <c r="AB14" s="13" t="s">
        <v>41</v>
      </c>
    </row>
    <row r="15" ht="22.5" spans="1:28">
      <c r="A15" s="12">
        <v>12</v>
      </c>
      <c r="B15" s="15" t="s">
        <v>94</v>
      </c>
      <c r="C15" s="15">
        <v>2</v>
      </c>
      <c r="D15" s="15" t="s">
        <v>95</v>
      </c>
      <c r="E15" s="15"/>
      <c r="F15" s="15"/>
      <c r="G15" s="15"/>
      <c r="H15" s="15"/>
      <c r="I15" s="15"/>
      <c r="J15" s="15" t="s">
        <v>96</v>
      </c>
      <c r="K15" s="15"/>
      <c r="L15" s="15"/>
      <c r="M15" s="15"/>
      <c r="N15" s="15"/>
      <c r="O15" s="15" t="s">
        <v>86</v>
      </c>
      <c r="P15" s="15" t="s">
        <v>97</v>
      </c>
      <c r="Q15" s="15" t="s">
        <v>37</v>
      </c>
      <c r="R15" s="15" t="s">
        <v>86</v>
      </c>
      <c r="S15" s="15" t="s">
        <v>97</v>
      </c>
      <c r="T15" s="15" t="s">
        <v>98</v>
      </c>
      <c r="U15" s="27">
        <v>44747</v>
      </c>
      <c r="V15" s="27">
        <v>44747</v>
      </c>
      <c r="W15" s="27">
        <v>45477</v>
      </c>
      <c r="X15" s="13" t="s">
        <v>40</v>
      </c>
      <c r="Y15" s="13" t="s">
        <v>41</v>
      </c>
      <c r="Z15" s="13">
        <v>1</v>
      </c>
      <c r="AA15" s="13" t="s">
        <v>40</v>
      </c>
      <c r="AB15" s="13" t="s">
        <v>41</v>
      </c>
    </row>
    <row r="16" spans="1:28">
      <c r="A16" s="12">
        <v>13</v>
      </c>
      <c r="B16" s="15" t="s">
        <v>99</v>
      </c>
      <c r="C16" s="15">
        <v>2</v>
      </c>
      <c r="D16" s="15" t="s">
        <v>100</v>
      </c>
      <c r="E16" s="15"/>
      <c r="F16" s="15"/>
      <c r="G16" s="15"/>
      <c r="H16" s="15"/>
      <c r="I16" s="15"/>
      <c r="J16" s="15" t="s">
        <v>101</v>
      </c>
      <c r="K16" s="15"/>
      <c r="L16" s="15"/>
      <c r="M16" s="15"/>
      <c r="N16" s="15"/>
      <c r="O16" s="15" t="s">
        <v>86</v>
      </c>
      <c r="P16" s="15" t="s">
        <v>102</v>
      </c>
      <c r="Q16" s="15" t="s">
        <v>37</v>
      </c>
      <c r="R16" s="15" t="s">
        <v>86</v>
      </c>
      <c r="S16" s="15" t="s">
        <v>102</v>
      </c>
      <c r="T16" s="15" t="s">
        <v>103</v>
      </c>
      <c r="U16" s="27">
        <v>44748</v>
      </c>
      <c r="V16" s="27">
        <v>44748</v>
      </c>
      <c r="W16" s="27">
        <v>45478</v>
      </c>
      <c r="X16" s="13" t="s">
        <v>40</v>
      </c>
      <c r="Y16" s="13" t="s">
        <v>41</v>
      </c>
      <c r="Z16" s="13">
        <v>1</v>
      </c>
      <c r="AA16" s="13" t="s">
        <v>40</v>
      </c>
      <c r="AB16" s="13" t="s">
        <v>41</v>
      </c>
    </row>
    <row r="17" spans="1:28">
      <c r="A17" s="12">
        <v>14</v>
      </c>
      <c r="B17" s="15" t="s">
        <v>104</v>
      </c>
      <c r="C17" s="15">
        <v>2</v>
      </c>
      <c r="D17" s="15" t="s">
        <v>105</v>
      </c>
      <c r="E17" s="15"/>
      <c r="F17" s="15"/>
      <c r="G17" s="15"/>
      <c r="H17" s="15"/>
      <c r="I17" s="15"/>
      <c r="J17" s="15" t="s">
        <v>106</v>
      </c>
      <c r="K17" s="15"/>
      <c r="L17" s="15"/>
      <c r="M17" s="15"/>
      <c r="N17" s="15"/>
      <c r="O17" s="15" t="s">
        <v>86</v>
      </c>
      <c r="P17" s="15" t="s">
        <v>107</v>
      </c>
      <c r="Q17" s="15" t="s">
        <v>37</v>
      </c>
      <c r="R17" s="15" t="s">
        <v>86</v>
      </c>
      <c r="S17" s="15" t="s">
        <v>107</v>
      </c>
      <c r="T17" s="15" t="s">
        <v>88</v>
      </c>
      <c r="U17" s="27">
        <v>44748</v>
      </c>
      <c r="V17" s="27">
        <v>44748</v>
      </c>
      <c r="W17" s="27">
        <v>45478</v>
      </c>
      <c r="X17" s="13" t="s">
        <v>40</v>
      </c>
      <c r="Y17" s="13" t="s">
        <v>41</v>
      </c>
      <c r="Z17" s="13">
        <v>1</v>
      </c>
      <c r="AA17" s="13" t="s">
        <v>40</v>
      </c>
      <c r="AB17" s="13" t="s">
        <v>41</v>
      </c>
    </row>
    <row r="18" spans="1:28">
      <c r="A18" s="12">
        <v>15</v>
      </c>
      <c r="B18" s="15" t="s">
        <v>108</v>
      </c>
      <c r="C18" s="15">
        <v>2</v>
      </c>
      <c r="D18" s="16" t="s">
        <v>109</v>
      </c>
      <c r="E18" s="15"/>
      <c r="F18" s="15"/>
      <c r="G18" s="15"/>
      <c r="H18" s="15"/>
      <c r="I18" s="15"/>
      <c r="J18" s="23" t="s">
        <v>110</v>
      </c>
      <c r="K18" s="15"/>
      <c r="L18" s="15"/>
      <c r="M18" s="15"/>
      <c r="N18" s="13"/>
      <c r="O18" s="15" t="s">
        <v>86</v>
      </c>
      <c r="P18" s="15" t="s">
        <v>111</v>
      </c>
      <c r="Q18" s="15" t="s">
        <v>37</v>
      </c>
      <c r="R18" s="15" t="s">
        <v>86</v>
      </c>
      <c r="S18" s="15" t="s">
        <v>111</v>
      </c>
      <c r="T18" s="15" t="s">
        <v>103</v>
      </c>
      <c r="U18" s="27">
        <v>44748</v>
      </c>
      <c r="V18" s="27">
        <v>44748</v>
      </c>
      <c r="W18" s="27">
        <v>45478</v>
      </c>
      <c r="X18" s="13" t="s">
        <v>40</v>
      </c>
      <c r="Y18" s="13" t="s">
        <v>41</v>
      </c>
      <c r="Z18" s="13">
        <v>1</v>
      </c>
      <c r="AA18" s="13" t="s">
        <v>40</v>
      </c>
      <c r="AB18" s="13" t="s">
        <v>41</v>
      </c>
    </row>
    <row r="19" ht="33.75" spans="1:28">
      <c r="A19" s="12">
        <v>16</v>
      </c>
      <c r="B19" s="15" t="s">
        <v>112</v>
      </c>
      <c r="C19" s="15">
        <v>2</v>
      </c>
      <c r="D19" s="15" t="s">
        <v>113</v>
      </c>
      <c r="E19" s="15"/>
      <c r="F19" s="15"/>
      <c r="G19" s="15"/>
      <c r="H19" s="15"/>
      <c r="I19" s="15"/>
      <c r="J19" s="15" t="s">
        <v>114</v>
      </c>
      <c r="K19" s="15"/>
      <c r="L19" s="15"/>
      <c r="M19" s="15"/>
      <c r="N19" s="13"/>
      <c r="O19" s="15" t="s">
        <v>115</v>
      </c>
      <c r="P19" s="15" t="s">
        <v>116</v>
      </c>
      <c r="Q19" s="15" t="s">
        <v>37</v>
      </c>
      <c r="R19" s="15" t="s">
        <v>115</v>
      </c>
      <c r="S19" s="15" t="s">
        <v>116</v>
      </c>
      <c r="T19" s="15" t="s">
        <v>117</v>
      </c>
      <c r="U19" s="27">
        <v>44748</v>
      </c>
      <c r="V19" s="27">
        <v>44748</v>
      </c>
      <c r="W19" s="27">
        <v>46587</v>
      </c>
      <c r="X19" s="13" t="s">
        <v>40</v>
      </c>
      <c r="Y19" s="13" t="s">
        <v>41</v>
      </c>
      <c r="Z19" s="13">
        <v>1</v>
      </c>
      <c r="AA19" s="13" t="s">
        <v>40</v>
      </c>
      <c r="AB19" s="13" t="s">
        <v>41</v>
      </c>
    </row>
    <row r="20" ht="22.5" spans="1:28">
      <c r="A20" s="12">
        <v>17</v>
      </c>
      <c r="B20" s="15" t="s">
        <v>118</v>
      </c>
      <c r="C20" s="15">
        <v>2</v>
      </c>
      <c r="D20" s="15" t="s">
        <v>119</v>
      </c>
      <c r="E20" s="13"/>
      <c r="F20" s="13"/>
      <c r="G20" s="13"/>
      <c r="H20" s="13"/>
      <c r="I20" s="13"/>
      <c r="J20" s="15" t="s">
        <v>120</v>
      </c>
      <c r="K20" s="15"/>
      <c r="L20" s="15"/>
      <c r="M20" s="13"/>
      <c r="N20" s="13"/>
      <c r="O20" s="15" t="s">
        <v>115</v>
      </c>
      <c r="P20" s="15" t="s">
        <v>121</v>
      </c>
      <c r="Q20" s="15" t="s">
        <v>37</v>
      </c>
      <c r="R20" s="15" t="s">
        <v>115</v>
      </c>
      <c r="S20" s="15" t="s">
        <v>121</v>
      </c>
      <c r="T20" s="15" t="s">
        <v>122</v>
      </c>
      <c r="U20" s="27">
        <v>44748</v>
      </c>
      <c r="V20" s="27">
        <v>44748</v>
      </c>
      <c r="W20" s="27">
        <v>46587</v>
      </c>
      <c r="X20" s="13" t="s">
        <v>40</v>
      </c>
      <c r="Y20" s="13" t="s">
        <v>41</v>
      </c>
      <c r="Z20" s="13">
        <v>1</v>
      </c>
      <c r="AA20" s="13" t="s">
        <v>40</v>
      </c>
      <c r="AB20" s="13" t="s">
        <v>41</v>
      </c>
    </row>
    <row r="21" ht="22.5" spans="1:28">
      <c r="A21" s="12">
        <v>18</v>
      </c>
      <c r="B21" s="15" t="s">
        <v>123</v>
      </c>
      <c r="C21" s="15">
        <v>2</v>
      </c>
      <c r="D21" s="15" t="s">
        <v>124</v>
      </c>
      <c r="E21" s="13"/>
      <c r="F21" s="13"/>
      <c r="G21" s="13"/>
      <c r="H21" s="13"/>
      <c r="I21" s="13"/>
      <c r="J21" s="15" t="s">
        <v>125</v>
      </c>
      <c r="K21" s="15"/>
      <c r="L21" s="15"/>
      <c r="M21" s="13"/>
      <c r="N21" s="13"/>
      <c r="O21" s="15" t="s">
        <v>115</v>
      </c>
      <c r="P21" s="15" t="s">
        <v>126</v>
      </c>
      <c r="Q21" s="15" t="s">
        <v>37</v>
      </c>
      <c r="R21" s="15" t="s">
        <v>115</v>
      </c>
      <c r="S21" s="15" t="s">
        <v>126</v>
      </c>
      <c r="T21" s="15" t="s">
        <v>127</v>
      </c>
      <c r="U21" s="27">
        <v>44748</v>
      </c>
      <c r="V21" s="27">
        <v>44748</v>
      </c>
      <c r="W21" s="27">
        <v>46585</v>
      </c>
      <c r="X21" s="13" t="s">
        <v>40</v>
      </c>
      <c r="Y21" s="13" t="s">
        <v>41</v>
      </c>
      <c r="Z21" s="13">
        <v>1</v>
      </c>
      <c r="AA21" s="13" t="s">
        <v>40</v>
      </c>
      <c r="AB21" s="13" t="s">
        <v>41</v>
      </c>
    </row>
    <row r="22" spans="1:28">
      <c r="A22" s="12">
        <v>19</v>
      </c>
      <c r="B22" s="13" t="s">
        <v>128</v>
      </c>
      <c r="C22" s="17">
        <v>2</v>
      </c>
      <c r="D22" s="14" t="s">
        <v>129</v>
      </c>
      <c r="E22" s="13"/>
      <c r="F22" s="13"/>
      <c r="G22" s="13"/>
      <c r="H22" s="13"/>
      <c r="I22" s="13"/>
      <c r="J22" s="13" t="s">
        <v>130</v>
      </c>
      <c r="K22" s="15"/>
      <c r="L22" s="16"/>
      <c r="M22" s="13"/>
      <c r="N22" s="13"/>
      <c r="O22" s="15" t="s">
        <v>86</v>
      </c>
      <c r="P22" s="15" t="s">
        <v>131</v>
      </c>
      <c r="Q22" s="15" t="s">
        <v>37</v>
      </c>
      <c r="R22" s="15" t="s">
        <v>86</v>
      </c>
      <c r="S22" s="13" t="s">
        <v>131</v>
      </c>
      <c r="T22" s="13" t="s">
        <v>103</v>
      </c>
      <c r="U22" s="27">
        <v>44749</v>
      </c>
      <c r="V22" s="27">
        <v>44749</v>
      </c>
      <c r="W22" s="27">
        <v>45479</v>
      </c>
      <c r="X22" s="13" t="s">
        <v>40</v>
      </c>
      <c r="Y22" s="13" t="s">
        <v>41</v>
      </c>
      <c r="Z22" s="13">
        <v>1</v>
      </c>
      <c r="AA22" s="13" t="s">
        <v>40</v>
      </c>
      <c r="AB22" s="13" t="s">
        <v>41</v>
      </c>
    </row>
    <row r="23" spans="1:28">
      <c r="A23" s="12">
        <v>20</v>
      </c>
      <c r="B23" s="13" t="s">
        <v>132</v>
      </c>
      <c r="C23" s="17">
        <v>2</v>
      </c>
      <c r="D23" s="14" t="s">
        <v>133</v>
      </c>
      <c r="E23" s="13"/>
      <c r="F23" s="13"/>
      <c r="G23" s="13"/>
      <c r="H23" s="13"/>
      <c r="I23" s="13"/>
      <c r="J23" s="13" t="s">
        <v>134</v>
      </c>
      <c r="K23" s="15"/>
      <c r="L23" s="16"/>
      <c r="M23" s="13"/>
      <c r="N23" s="13"/>
      <c r="O23" s="15" t="s">
        <v>86</v>
      </c>
      <c r="P23" s="15" t="s">
        <v>135</v>
      </c>
      <c r="Q23" s="15" t="s">
        <v>37</v>
      </c>
      <c r="R23" s="15" t="s">
        <v>86</v>
      </c>
      <c r="S23" s="13" t="s">
        <v>135</v>
      </c>
      <c r="T23" s="13" t="s">
        <v>103</v>
      </c>
      <c r="U23" s="27">
        <v>44749</v>
      </c>
      <c r="V23" s="27">
        <v>44749</v>
      </c>
      <c r="W23" s="27">
        <v>45479</v>
      </c>
      <c r="X23" s="13" t="s">
        <v>40</v>
      </c>
      <c r="Y23" s="13" t="s">
        <v>41</v>
      </c>
      <c r="Z23" s="13">
        <v>1</v>
      </c>
      <c r="AA23" s="13" t="s">
        <v>40</v>
      </c>
      <c r="AB23" s="13" t="s">
        <v>41</v>
      </c>
    </row>
    <row r="24" spans="1:28">
      <c r="A24" s="12">
        <v>21</v>
      </c>
      <c r="B24" s="13" t="s">
        <v>136</v>
      </c>
      <c r="C24" s="17">
        <v>2</v>
      </c>
      <c r="D24" s="14" t="s">
        <v>137</v>
      </c>
      <c r="E24" s="13"/>
      <c r="F24" s="13"/>
      <c r="G24" s="13"/>
      <c r="H24" s="13"/>
      <c r="I24" s="13"/>
      <c r="J24" s="13" t="s">
        <v>138</v>
      </c>
      <c r="K24" s="15"/>
      <c r="L24" s="16"/>
      <c r="M24" s="13"/>
      <c r="N24" s="13"/>
      <c r="O24" s="15" t="s">
        <v>86</v>
      </c>
      <c r="P24" s="15" t="s">
        <v>139</v>
      </c>
      <c r="Q24" s="15" t="s">
        <v>37</v>
      </c>
      <c r="R24" s="15" t="s">
        <v>86</v>
      </c>
      <c r="S24" s="13" t="s">
        <v>139</v>
      </c>
      <c r="T24" s="13" t="s">
        <v>103</v>
      </c>
      <c r="U24" s="27">
        <v>44749</v>
      </c>
      <c r="V24" s="27">
        <v>44749</v>
      </c>
      <c r="W24" s="27">
        <v>45479</v>
      </c>
      <c r="X24" s="13" t="s">
        <v>40</v>
      </c>
      <c r="Y24" s="13" t="s">
        <v>41</v>
      </c>
      <c r="Z24" s="13">
        <v>1</v>
      </c>
      <c r="AA24" s="13" t="s">
        <v>40</v>
      </c>
      <c r="AB24" s="13" t="s">
        <v>41</v>
      </c>
    </row>
    <row r="25" spans="1:28">
      <c r="A25" s="12">
        <v>22</v>
      </c>
      <c r="B25" s="15" t="s">
        <v>140</v>
      </c>
      <c r="C25" s="15">
        <v>2</v>
      </c>
      <c r="D25" s="15" t="s">
        <v>141</v>
      </c>
      <c r="E25" s="15"/>
      <c r="F25" s="15"/>
      <c r="G25" s="15"/>
      <c r="H25" s="15"/>
      <c r="I25" s="15"/>
      <c r="J25" s="15" t="s">
        <v>142</v>
      </c>
      <c r="K25" s="15"/>
      <c r="L25" s="15"/>
      <c r="M25" s="15"/>
      <c r="N25" s="15"/>
      <c r="O25" s="15" t="s">
        <v>86</v>
      </c>
      <c r="P25" s="15" t="s">
        <v>143</v>
      </c>
      <c r="Q25" s="15" t="s">
        <v>37</v>
      </c>
      <c r="R25" s="15" t="s">
        <v>86</v>
      </c>
      <c r="S25" s="15" t="s">
        <v>143</v>
      </c>
      <c r="T25" s="15" t="s">
        <v>103</v>
      </c>
      <c r="U25" s="27">
        <v>44753</v>
      </c>
      <c r="V25" s="27">
        <v>44753</v>
      </c>
      <c r="W25" s="27">
        <v>45483</v>
      </c>
      <c r="X25" s="13" t="s">
        <v>40</v>
      </c>
      <c r="Y25" s="13" t="s">
        <v>41</v>
      </c>
      <c r="Z25" s="13">
        <v>1</v>
      </c>
      <c r="AA25" s="13" t="s">
        <v>40</v>
      </c>
      <c r="AB25" s="13" t="s">
        <v>41</v>
      </c>
    </row>
    <row r="26" spans="1:28">
      <c r="A26" s="12">
        <v>23</v>
      </c>
      <c r="B26" s="15" t="s">
        <v>144</v>
      </c>
      <c r="C26" s="15">
        <v>2</v>
      </c>
      <c r="D26" s="15" t="s">
        <v>145</v>
      </c>
      <c r="E26" s="15"/>
      <c r="F26" s="15"/>
      <c r="G26" s="15"/>
      <c r="H26" s="15"/>
      <c r="I26" s="15"/>
      <c r="J26" s="15" t="s">
        <v>146</v>
      </c>
      <c r="K26" s="15"/>
      <c r="L26" s="15"/>
      <c r="M26" s="15"/>
      <c r="N26" s="15"/>
      <c r="O26" s="15" t="s">
        <v>86</v>
      </c>
      <c r="P26" s="15" t="s">
        <v>147</v>
      </c>
      <c r="Q26" s="15" t="s">
        <v>37</v>
      </c>
      <c r="R26" s="15" t="s">
        <v>86</v>
      </c>
      <c r="S26" s="15" t="s">
        <v>147</v>
      </c>
      <c r="T26" s="15" t="s">
        <v>103</v>
      </c>
      <c r="U26" s="27">
        <v>44753</v>
      </c>
      <c r="V26" s="27">
        <v>44753</v>
      </c>
      <c r="W26" s="27">
        <v>45483</v>
      </c>
      <c r="X26" s="13" t="s">
        <v>40</v>
      </c>
      <c r="Y26" s="13" t="s">
        <v>41</v>
      </c>
      <c r="Z26" s="13">
        <v>1</v>
      </c>
      <c r="AA26" s="13" t="s">
        <v>40</v>
      </c>
      <c r="AB26" s="13" t="s">
        <v>41</v>
      </c>
    </row>
    <row r="27" spans="1:28">
      <c r="A27" s="12">
        <v>24</v>
      </c>
      <c r="B27" s="15" t="s">
        <v>148</v>
      </c>
      <c r="C27" s="15">
        <v>2</v>
      </c>
      <c r="D27" s="15" t="s">
        <v>149</v>
      </c>
      <c r="E27" s="15"/>
      <c r="F27" s="15"/>
      <c r="G27" s="15"/>
      <c r="H27" s="15"/>
      <c r="I27" s="15"/>
      <c r="J27" s="15" t="s">
        <v>150</v>
      </c>
      <c r="K27" s="15"/>
      <c r="L27" s="15"/>
      <c r="M27" s="15"/>
      <c r="N27" s="15"/>
      <c r="O27" s="15" t="s">
        <v>86</v>
      </c>
      <c r="P27" s="15" t="s">
        <v>151</v>
      </c>
      <c r="Q27" s="15" t="s">
        <v>37</v>
      </c>
      <c r="R27" s="15" t="s">
        <v>86</v>
      </c>
      <c r="S27" s="15" t="s">
        <v>151</v>
      </c>
      <c r="T27" s="15" t="s">
        <v>152</v>
      </c>
      <c r="U27" s="27">
        <v>44753</v>
      </c>
      <c r="V27" s="27">
        <v>44753</v>
      </c>
      <c r="W27" s="27">
        <v>45483</v>
      </c>
      <c r="X27" s="13" t="s">
        <v>40</v>
      </c>
      <c r="Y27" s="13" t="s">
        <v>41</v>
      </c>
      <c r="Z27" s="13">
        <v>1</v>
      </c>
      <c r="AA27" s="13" t="s">
        <v>40</v>
      </c>
      <c r="AB27" s="13" t="s">
        <v>41</v>
      </c>
    </row>
    <row r="28" spans="1:28">
      <c r="A28" s="12">
        <v>25</v>
      </c>
      <c r="B28" s="15" t="s">
        <v>153</v>
      </c>
      <c r="C28" s="15">
        <v>2</v>
      </c>
      <c r="D28" s="15" t="s">
        <v>154</v>
      </c>
      <c r="E28" s="15"/>
      <c r="F28" s="15"/>
      <c r="G28" s="15"/>
      <c r="H28" s="15"/>
      <c r="I28" s="15"/>
      <c r="J28" s="15" t="s">
        <v>155</v>
      </c>
      <c r="K28" s="15"/>
      <c r="L28" s="15"/>
      <c r="M28" s="15"/>
      <c r="N28" s="15"/>
      <c r="O28" s="15" t="s">
        <v>86</v>
      </c>
      <c r="P28" s="15" t="s">
        <v>156</v>
      </c>
      <c r="Q28" s="15" t="s">
        <v>37</v>
      </c>
      <c r="R28" s="15" t="s">
        <v>86</v>
      </c>
      <c r="S28" s="15" t="s">
        <v>156</v>
      </c>
      <c r="T28" s="15" t="s">
        <v>157</v>
      </c>
      <c r="U28" s="27">
        <v>44753</v>
      </c>
      <c r="V28" s="27">
        <v>44753</v>
      </c>
      <c r="W28" s="27">
        <v>45483</v>
      </c>
      <c r="X28" s="13" t="s">
        <v>40</v>
      </c>
      <c r="Y28" s="13" t="s">
        <v>41</v>
      </c>
      <c r="Z28" s="13">
        <v>1</v>
      </c>
      <c r="AA28" s="13" t="s">
        <v>40</v>
      </c>
      <c r="AB28" s="13" t="s">
        <v>41</v>
      </c>
    </row>
    <row r="29" spans="1:28">
      <c r="A29" s="12">
        <v>26</v>
      </c>
      <c r="B29" s="15" t="s">
        <v>158</v>
      </c>
      <c r="C29" s="15">
        <v>2</v>
      </c>
      <c r="D29" s="15" t="s">
        <v>159</v>
      </c>
      <c r="E29" s="15"/>
      <c r="F29" s="15"/>
      <c r="G29" s="15"/>
      <c r="H29" s="15"/>
      <c r="I29" s="15"/>
      <c r="J29" s="15" t="s">
        <v>160</v>
      </c>
      <c r="K29" s="15"/>
      <c r="L29" s="15"/>
      <c r="M29" s="15"/>
      <c r="N29" s="15"/>
      <c r="O29" s="15" t="s">
        <v>86</v>
      </c>
      <c r="P29" s="15" t="s">
        <v>161</v>
      </c>
      <c r="Q29" s="15" t="s">
        <v>37</v>
      </c>
      <c r="R29" s="15" t="s">
        <v>86</v>
      </c>
      <c r="S29" s="15" t="s">
        <v>161</v>
      </c>
      <c r="T29" s="15" t="s">
        <v>103</v>
      </c>
      <c r="U29" s="27">
        <v>44753</v>
      </c>
      <c r="V29" s="27">
        <v>44753</v>
      </c>
      <c r="W29" s="27">
        <v>45483</v>
      </c>
      <c r="X29" s="13" t="s">
        <v>40</v>
      </c>
      <c r="Y29" s="13" t="s">
        <v>41</v>
      </c>
      <c r="Z29" s="13">
        <v>1</v>
      </c>
      <c r="AA29" s="13" t="s">
        <v>40</v>
      </c>
      <c r="AB29" s="13" t="s">
        <v>41</v>
      </c>
    </row>
    <row r="30" spans="1:28">
      <c r="A30" s="12">
        <v>27</v>
      </c>
      <c r="B30" s="15" t="s">
        <v>162</v>
      </c>
      <c r="C30" s="15">
        <v>2</v>
      </c>
      <c r="D30" s="16" t="s">
        <v>163</v>
      </c>
      <c r="E30" s="15"/>
      <c r="F30" s="15"/>
      <c r="G30" s="15"/>
      <c r="H30" s="15"/>
      <c r="I30" s="15"/>
      <c r="J30" s="23" t="s">
        <v>164</v>
      </c>
      <c r="K30" s="15"/>
      <c r="L30" s="15"/>
      <c r="M30" s="15"/>
      <c r="N30" s="13"/>
      <c r="O30" s="15" t="s">
        <v>86</v>
      </c>
      <c r="P30" s="15" t="s">
        <v>165</v>
      </c>
      <c r="Q30" s="15" t="s">
        <v>37</v>
      </c>
      <c r="R30" s="15" t="s">
        <v>86</v>
      </c>
      <c r="S30" s="15" t="s">
        <v>165</v>
      </c>
      <c r="T30" s="15" t="s">
        <v>103</v>
      </c>
      <c r="U30" s="27">
        <v>44754</v>
      </c>
      <c r="V30" s="27">
        <v>44754</v>
      </c>
      <c r="W30" s="27">
        <v>45484</v>
      </c>
      <c r="X30" s="13" t="s">
        <v>40</v>
      </c>
      <c r="Y30" s="13" t="s">
        <v>41</v>
      </c>
      <c r="Z30" s="13">
        <v>1</v>
      </c>
      <c r="AA30" s="13" t="s">
        <v>40</v>
      </c>
      <c r="AB30" s="13" t="s">
        <v>41</v>
      </c>
    </row>
    <row r="31" ht="22.5" spans="1:28">
      <c r="A31" s="12">
        <v>28</v>
      </c>
      <c r="B31" s="15" t="s">
        <v>166</v>
      </c>
      <c r="C31" s="15">
        <v>2</v>
      </c>
      <c r="D31" s="18" t="s">
        <v>167</v>
      </c>
      <c r="E31" s="15"/>
      <c r="F31" s="15"/>
      <c r="G31" s="15"/>
      <c r="H31" s="15"/>
      <c r="I31" s="15"/>
      <c r="J31" s="23" t="s">
        <v>168</v>
      </c>
      <c r="K31" s="15"/>
      <c r="L31" s="15"/>
      <c r="M31" s="15"/>
      <c r="N31" s="13"/>
      <c r="O31" s="15" t="s">
        <v>115</v>
      </c>
      <c r="P31" s="15" t="s">
        <v>169</v>
      </c>
      <c r="Q31" s="15" t="s">
        <v>37</v>
      </c>
      <c r="R31" s="15" t="s">
        <v>115</v>
      </c>
      <c r="S31" s="15" t="s">
        <v>169</v>
      </c>
      <c r="T31" s="15" t="s">
        <v>170</v>
      </c>
      <c r="U31" s="27">
        <v>44754</v>
      </c>
      <c r="V31" s="27">
        <v>44754</v>
      </c>
      <c r="W31" s="27">
        <v>46579</v>
      </c>
      <c r="X31" s="13" t="s">
        <v>40</v>
      </c>
      <c r="Y31" s="13" t="s">
        <v>41</v>
      </c>
      <c r="Z31" s="13">
        <v>1</v>
      </c>
      <c r="AA31" s="13" t="s">
        <v>40</v>
      </c>
      <c r="AB31" s="13" t="s">
        <v>41</v>
      </c>
    </row>
    <row r="32" ht="22.5" spans="1:28">
      <c r="A32" s="12">
        <v>29</v>
      </c>
      <c r="B32" s="15" t="s">
        <v>171</v>
      </c>
      <c r="C32" s="15">
        <v>2</v>
      </c>
      <c r="D32" s="18" t="s">
        <v>172</v>
      </c>
      <c r="E32" s="13"/>
      <c r="F32" s="13"/>
      <c r="G32" s="13"/>
      <c r="H32" s="13"/>
      <c r="I32" s="13"/>
      <c r="J32" s="23" t="s">
        <v>173</v>
      </c>
      <c r="K32" s="15"/>
      <c r="L32" s="15"/>
      <c r="M32" s="13"/>
      <c r="N32" s="13"/>
      <c r="O32" s="15" t="s">
        <v>115</v>
      </c>
      <c r="P32" s="15" t="s">
        <v>174</v>
      </c>
      <c r="Q32" s="15" t="s">
        <v>37</v>
      </c>
      <c r="R32" s="15" t="s">
        <v>115</v>
      </c>
      <c r="S32" s="15" t="s">
        <v>174</v>
      </c>
      <c r="T32" s="15" t="s">
        <v>170</v>
      </c>
      <c r="U32" s="27">
        <v>44754</v>
      </c>
      <c r="V32" s="27">
        <v>44754</v>
      </c>
      <c r="W32" s="27">
        <v>46579</v>
      </c>
      <c r="X32" s="13" t="s">
        <v>40</v>
      </c>
      <c r="Y32" s="13" t="s">
        <v>41</v>
      </c>
      <c r="Z32" s="13">
        <v>1</v>
      </c>
      <c r="AA32" s="13" t="s">
        <v>40</v>
      </c>
      <c r="AB32" s="13" t="s">
        <v>41</v>
      </c>
    </row>
    <row r="33" ht="22.5" spans="1:28">
      <c r="A33" s="12">
        <v>30</v>
      </c>
      <c r="B33" s="15" t="s">
        <v>175</v>
      </c>
      <c r="C33" s="15">
        <v>2</v>
      </c>
      <c r="D33" s="18" t="s">
        <v>176</v>
      </c>
      <c r="E33" s="13"/>
      <c r="F33" s="13"/>
      <c r="G33" s="13"/>
      <c r="H33" s="13"/>
      <c r="I33" s="13"/>
      <c r="J33" s="23" t="s">
        <v>177</v>
      </c>
      <c r="K33" s="15"/>
      <c r="L33" s="15"/>
      <c r="M33" s="13"/>
      <c r="N33" s="13"/>
      <c r="O33" s="15" t="s">
        <v>115</v>
      </c>
      <c r="P33" s="15" t="s">
        <v>178</v>
      </c>
      <c r="Q33" s="15" t="s">
        <v>37</v>
      </c>
      <c r="R33" s="15" t="s">
        <v>115</v>
      </c>
      <c r="S33" s="15" t="s">
        <v>178</v>
      </c>
      <c r="T33" s="15" t="s">
        <v>170</v>
      </c>
      <c r="U33" s="27">
        <v>44754</v>
      </c>
      <c r="V33" s="27">
        <v>44754</v>
      </c>
      <c r="W33" s="27">
        <v>46579</v>
      </c>
      <c r="X33" s="13" t="s">
        <v>40</v>
      </c>
      <c r="Y33" s="13" t="s">
        <v>41</v>
      </c>
      <c r="Z33" s="13">
        <v>1</v>
      </c>
      <c r="AA33" s="13" t="s">
        <v>40</v>
      </c>
      <c r="AB33" s="13" t="s">
        <v>41</v>
      </c>
    </row>
    <row r="34" ht="22.5" spans="1:28">
      <c r="A34" s="12">
        <v>31</v>
      </c>
      <c r="B34" s="15" t="s">
        <v>179</v>
      </c>
      <c r="C34" s="15">
        <v>2</v>
      </c>
      <c r="D34" s="18" t="s">
        <v>180</v>
      </c>
      <c r="E34" s="13"/>
      <c r="F34" s="13"/>
      <c r="G34" s="13"/>
      <c r="H34" s="13"/>
      <c r="I34" s="13"/>
      <c r="J34" s="23" t="s">
        <v>181</v>
      </c>
      <c r="K34" s="15"/>
      <c r="L34" s="15"/>
      <c r="M34" s="13"/>
      <c r="N34" s="13"/>
      <c r="O34" s="15" t="s">
        <v>115</v>
      </c>
      <c r="P34" s="15" t="s">
        <v>182</v>
      </c>
      <c r="Q34" s="15" t="s">
        <v>37</v>
      </c>
      <c r="R34" s="15" t="s">
        <v>115</v>
      </c>
      <c r="S34" s="15" t="s">
        <v>182</v>
      </c>
      <c r="T34" s="15" t="s">
        <v>170</v>
      </c>
      <c r="U34" s="27">
        <v>44754</v>
      </c>
      <c r="V34" s="27">
        <v>44754</v>
      </c>
      <c r="W34" s="27">
        <v>46579</v>
      </c>
      <c r="X34" s="13" t="s">
        <v>40</v>
      </c>
      <c r="Y34" s="13" t="s">
        <v>41</v>
      </c>
      <c r="Z34" s="13">
        <v>1</v>
      </c>
      <c r="AA34" s="13" t="s">
        <v>40</v>
      </c>
      <c r="AB34" s="13" t="s">
        <v>41</v>
      </c>
    </row>
    <row r="35" ht="45" spans="1:28">
      <c r="A35" s="12">
        <v>32</v>
      </c>
      <c r="B35" s="13" t="s">
        <v>183</v>
      </c>
      <c r="C35" s="17">
        <v>0</v>
      </c>
      <c r="D35" s="14" t="s">
        <v>184</v>
      </c>
      <c r="E35" s="13"/>
      <c r="F35" s="13"/>
      <c r="G35" s="13"/>
      <c r="H35" s="13"/>
      <c r="I35" s="13"/>
      <c r="J35" s="13" t="s">
        <v>185</v>
      </c>
      <c r="K35" s="15"/>
      <c r="L35" s="15"/>
      <c r="M35" s="13"/>
      <c r="N35" s="13"/>
      <c r="O35" s="15" t="s">
        <v>115</v>
      </c>
      <c r="P35" s="15" t="s">
        <v>186</v>
      </c>
      <c r="Q35" s="15" t="s">
        <v>37</v>
      </c>
      <c r="R35" s="15" t="s">
        <v>115</v>
      </c>
      <c r="S35" s="13" t="s">
        <v>186</v>
      </c>
      <c r="T35" s="13" t="s">
        <v>187</v>
      </c>
      <c r="U35" s="27">
        <v>44754</v>
      </c>
      <c r="V35" s="27">
        <v>44754</v>
      </c>
      <c r="W35" s="27">
        <v>46579</v>
      </c>
      <c r="X35" s="13" t="s">
        <v>40</v>
      </c>
      <c r="Y35" s="13" t="s">
        <v>41</v>
      </c>
      <c r="Z35" s="13">
        <v>1</v>
      </c>
      <c r="AA35" s="13" t="s">
        <v>40</v>
      </c>
      <c r="AB35" s="13" t="s">
        <v>41</v>
      </c>
    </row>
    <row r="36" ht="45" spans="1:28">
      <c r="A36" s="12">
        <v>33</v>
      </c>
      <c r="B36" s="13" t="s">
        <v>188</v>
      </c>
      <c r="C36" s="17">
        <v>2</v>
      </c>
      <c r="D36" s="14" t="s">
        <v>189</v>
      </c>
      <c r="E36" s="13"/>
      <c r="F36" s="13"/>
      <c r="G36" s="13"/>
      <c r="H36" s="13"/>
      <c r="I36" s="13"/>
      <c r="J36" s="13" t="s">
        <v>190</v>
      </c>
      <c r="K36" s="15"/>
      <c r="L36" s="16"/>
      <c r="M36" s="13"/>
      <c r="N36" s="13"/>
      <c r="O36" s="15" t="s">
        <v>115</v>
      </c>
      <c r="P36" s="15" t="s">
        <v>191</v>
      </c>
      <c r="Q36" s="15" t="s">
        <v>37</v>
      </c>
      <c r="R36" s="15" t="s">
        <v>115</v>
      </c>
      <c r="S36" s="13" t="s">
        <v>191</v>
      </c>
      <c r="T36" s="13" t="s">
        <v>187</v>
      </c>
      <c r="U36" s="27">
        <v>44754</v>
      </c>
      <c r="V36" s="27">
        <v>44754</v>
      </c>
      <c r="W36" s="27">
        <v>46587</v>
      </c>
      <c r="X36" s="13" t="s">
        <v>40</v>
      </c>
      <c r="Y36" s="13" t="s">
        <v>41</v>
      </c>
      <c r="Z36" s="13">
        <v>1</v>
      </c>
      <c r="AA36" s="13" t="s">
        <v>40</v>
      </c>
      <c r="AB36" s="13" t="s">
        <v>41</v>
      </c>
    </row>
    <row r="37" spans="1:28">
      <c r="A37" s="12">
        <v>34</v>
      </c>
      <c r="B37" s="13" t="s">
        <v>192</v>
      </c>
      <c r="C37" s="17">
        <v>2</v>
      </c>
      <c r="D37" s="14" t="s">
        <v>193</v>
      </c>
      <c r="E37" s="13"/>
      <c r="F37" s="13"/>
      <c r="G37" s="13"/>
      <c r="H37" s="13"/>
      <c r="I37" s="13"/>
      <c r="J37" s="13" t="s">
        <v>194</v>
      </c>
      <c r="K37" s="15"/>
      <c r="L37" s="16"/>
      <c r="M37" s="13"/>
      <c r="N37" s="13"/>
      <c r="O37" s="15" t="s">
        <v>86</v>
      </c>
      <c r="P37" s="15" t="s">
        <v>195</v>
      </c>
      <c r="Q37" s="15" t="s">
        <v>37</v>
      </c>
      <c r="R37" s="15" t="s">
        <v>86</v>
      </c>
      <c r="S37" s="13" t="s">
        <v>195</v>
      </c>
      <c r="T37" s="13" t="s">
        <v>103</v>
      </c>
      <c r="U37" s="27">
        <v>44756</v>
      </c>
      <c r="V37" s="27">
        <v>44756</v>
      </c>
      <c r="W37" s="27">
        <v>45486</v>
      </c>
      <c r="X37" s="13" t="s">
        <v>40</v>
      </c>
      <c r="Y37" s="13" t="s">
        <v>41</v>
      </c>
      <c r="Z37" s="13">
        <v>1</v>
      </c>
      <c r="AA37" s="13" t="s">
        <v>40</v>
      </c>
      <c r="AB37" s="13" t="s">
        <v>41</v>
      </c>
    </row>
    <row r="38" spans="1:28">
      <c r="A38" s="12">
        <v>35</v>
      </c>
      <c r="B38" s="15" t="s">
        <v>196</v>
      </c>
      <c r="C38" s="15">
        <v>2</v>
      </c>
      <c r="D38" s="15" t="s">
        <v>197</v>
      </c>
      <c r="E38" s="15"/>
      <c r="F38" s="15"/>
      <c r="G38" s="15"/>
      <c r="H38" s="15"/>
      <c r="I38" s="15"/>
      <c r="J38" s="15" t="s">
        <v>198</v>
      </c>
      <c r="K38" s="15"/>
      <c r="L38" s="15"/>
      <c r="M38" s="15"/>
      <c r="N38" s="15"/>
      <c r="O38" s="15" t="s">
        <v>86</v>
      </c>
      <c r="P38" s="15" t="s">
        <v>199</v>
      </c>
      <c r="Q38" s="15" t="s">
        <v>37</v>
      </c>
      <c r="R38" s="15" t="s">
        <v>86</v>
      </c>
      <c r="S38" s="15" t="s">
        <v>199</v>
      </c>
      <c r="T38" s="15" t="s">
        <v>103</v>
      </c>
      <c r="U38" s="27">
        <v>44760</v>
      </c>
      <c r="V38" s="27">
        <v>44760</v>
      </c>
      <c r="W38" s="27">
        <v>45490</v>
      </c>
      <c r="X38" s="13" t="s">
        <v>40</v>
      </c>
      <c r="Y38" s="13" t="s">
        <v>41</v>
      </c>
      <c r="Z38" s="13">
        <v>1</v>
      </c>
      <c r="AA38" s="13" t="s">
        <v>40</v>
      </c>
      <c r="AB38" s="13" t="s">
        <v>41</v>
      </c>
    </row>
    <row r="39" spans="1:28">
      <c r="A39" s="12">
        <v>36</v>
      </c>
      <c r="B39" s="15" t="s">
        <v>200</v>
      </c>
      <c r="C39" s="15">
        <v>2</v>
      </c>
      <c r="D39" s="15" t="s">
        <v>201</v>
      </c>
      <c r="E39" s="15"/>
      <c r="F39" s="15"/>
      <c r="G39" s="15"/>
      <c r="H39" s="15"/>
      <c r="I39" s="15"/>
      <c r="J39" s="15" t="s">
        <v>202</v>
      </c>
      <c r="K39" s="15"/>
      <c r="L39" s="15"/>
      <c r="M39" s="15"/>
      <c r="N39" s="15"/>
      <c r="O39" s="15" t="s">
        <v>86</v>
      </c>
      <c r="P39" s="15" t="s">
        <v>203</v>
      </c>
      <c r="Q39" s="15" t="s">
        <v>37</v>
      </c>
      <c r="R39" s="15" t="s">
        <v>86</v>
      </c>
      <c r="S39" s="15" t="s">
        <v>203</v>
      </c>
      <c r="T39" s="15" t="s">
        <v>88</v>
      </c>
      <c r="U39" s="27">
        <v>44760</v>
      </c>
      <c r="V39" s="27">
        <v>44760</v>
      </c>
      <c r="W39" s="27">
        <v>45490</v>
      </c>
      <c r="X39" s="13" t="s">
        <v>40</v>
      </c>
      <c r="Y39" s="13" t="s">
        <v>41</v>
      </c>
      <c r="Z39" s="13">
        <v>1</v>
      </c>
      <c r="AA39" s="13" t="s">
        <v>40</v>
      </c>
      <c r="AB39" s="13" t="s">
        <v>41</v>
      </c>
    </row>
    <row r="40" spans="1:28">
      <c r="A40" s="12">
        <v>37</v>
      </c>
      <c r="B40" s="15" t="s">
        <v>204</v>
      </c>
      <c r="C40" s="15">
        <v>2</v>
      </c>
      <c r="D40" s="15" t="s">
        <v>205</v>
      </c>
      <c r="E40" s="15"/>
      <c r="F40" s="15"/>
      <c r="G40" s="15"/>
      <c r="H40" s="15"/>
      <c r="I40" s="15"/>
      <c r="J40" s="15" t="s">
        <v>206</v>
      </c>
      <c r="K40" s="15"/>
      <c r="L40" s="15"/>
      <c r="M40" s="15"/>
      <c r="N40" s="15"/>
      <c r="O40" s="15" t="s">
        <v>86</v>
      </c>
      <c r="P40" s="15" t="s">
        <v>207</v>
      </c>
      <c r="Q40" s="15" t="s">
        <v>37</v>
      </c>
      <c r="R40" s="15" t="s">
        <v>86</v>
      </c>
      <c r="S40" s="15" t="s">
        <v>207</v>
      </c>
      <c r="T40" s="15" t="s">
        <v>208</v>
      </c>
      <c r="U40" s="27">
        <v>44761</v>
      </c>
      <c r="V40" s="27">
        <v>44761</v>
      </c>
      <c r="W40" s="27">
        <v>45491</v>
      </c>
      <c r="X40" s="13" t="s">
        <v>40</v>
      </c>
      <c r="Y40" s="13" t="s">
        <v>41</v>
      </c>
      <c r="Z40" s="13">
        <v>1</v>
      </c>
      <c r="AA40" s="13" t="s">
        <v>40</v>
      </c>
      <c r="AB40" s="13" t="s">
        <v>41</v>
      </c>
    </row>
    <row r="41" spans="1:28">
      <c r="A41" s="12">
        <v>38</v>
      </c>
      <c r="B41" s="15" t="s">
        <v>209</v>
      </c>
      <c r="C41" s="15">
        <v>2</v>
      </c>
      <c r="D41" s="15" t="s">
        <v>210</v>
      </c>
      <c r="E41" s="15"/>
      <c r="F41" s="15"/>
      <c r="G41" s="15"/>
      <c r="H41" s="15"/>
      <c r="I41" s="15"/>
      <c r="J41" s="15" t="s">
        <v>211</v>
      </c>
      <c r="K41" s="15"/>
      <c r="L41" s="15"/>
      <c r="M41" s="15"/>
      <c r="N41" s="15"/>
      <c r="O41" s="15" t="s">
        <v>86</v>
      </c>
      <c r="P41" s="15" t="s">
        <v>212</v>
      </c>
      <c r="Q41" s="15" t="s">
        <v>37</v>
      </c>
      <c r="R41" s="15" t="s">
        <v>86</v>
      </c>
      <c r="S41" s="15" t="s">
        <v>212</v>
      </c>
      <c r="T41" s="15" t="s">
        <v>88</v>
      </c>
      <c r="U41" s="27">
        <v>44761</v>
      </c>
      <c r="V41" s="27">
        <v>44761</v>
      </c>
      <c r="W41" s="27">
        <v>45491</v>
      </c>
      <c r="X41" s="13" t="s">
        <v>40</v>
      </c>
      <c r="Y41" s="13" t="s">
        <v>41</v>
      </c>
      <c r="Z41" s="13">
        <v>1</v>
      </c>
      <c r="AA41" s="13" t="s">
        <v>40</v>
      </c>
      <c r="AB41" s="13" t="s">
        <v>41</v>
      </c>
    </row>
    <row r="42" ht="22.5" spans="1:28">
      <c r="A42" s="12">
        <v>39</v>
      </c>
      <c r="B42" s="15" t="s">
        <v>213</v>
      </c>
      <c r="C42" s="15">
        <v>2</v>
      </c>
      <c r="D42" s="15" t="s">
        <v>214</v>
      </c>
      <c r="E42" s="15"/>
      <c r="F42" s="15"/>
      <c r="G42" s="15"/>
      <c r="H42" s="15"/>
      <c r="I42" s="15"/>
      <c r="J42" s="15" t="s">
        <v>215</v>
      </c>
      <c r="K42" s="15"/>
      <c r="L42" s="15"/>
      <c r="M42" s="15"/>
      <c r="N42" s="15"/>
      <c r="O42" s="15" t="s">
        <v>86</v>
      </c>
      <c r="P42" s="15" t="s">
        <v>216</v>
      </c>
      <c r="Q42" s="15" t="s">
        <v>37</v>
      </c>
      <c r="R42" s="15" t="s">
        <v>86</v>
      </c>
      <c r="S42" s="15" t="s">
        <v>216</v>
      </c>
      <c r="T42" s="15" t="s">
        <v>98</v>
      </c>
      <c r="U42" s="27">
        <v>44762</v>
      </c>
      <c r="V42" s="27">
        <v>44762</v>
      </c>
      <c r="W42" s="27">
        <v>45492</v>
      </c>
      <c r="X42" s="13" t="s">
        <v>40</v>
      </c>
      <c r="Y42" s="13" t="s">
        <v>41</v>
      </c>
      <c r="Z42" s="13">
        <v>1</v>
      </c>
      <c r="AA42" s="13" t="s">
        <v>40</v>
      </c>
      <c r="AB42" s="13" t="s">
        <v>41</v>
      </c>
    </row>
    <row r="43" ht="22.5" spans="1:28">
      <c r="A43" s="12">
        <v>40</v>
      </c>
      <c r="B43" s="15" t="s">
        <v>217</v>
      </c>
      <c r="C43" s="15">
        <v>2</v>
      </c>
      <c r="D43" s="15" t="s">
        <v>218</v>
      </c>
      <c r="E43" s="15"/>
      <c r="F43" s="15"/>
      <c r="G43" s="15"/>
      <c r="H43" s="15"/>
      <c r="I43" s="15"/>
      <c r="J43" s="15" t="s">
        <v>219</v>
      </c>
      <c r="K43" s="15"/>
      <c r="L43" s="15"/>
      <c r="M43" s="15"/>
      <c r="N43" s="13"/>
      <c r="O43" s="15" t="s">
        <v>86</v>
      </c>
      <c r="P43" s="15" t="s">
        <v>220</v>
      </c>
      <c r="Q43" s="15" t="s">
        <v>37</v>
      </c>
      <c r="R43" s="15" t="s">
        <v>86</v>
      </c>
      <c r="S43" s="15" t="s">
        <v>220</v>
      </c>
      <c r="T43" s="15" t="s">
        <v>98</v>
      </c>
      <c r="U43" s="27">
        <v>44762</v>
      </c>
      <c r="V43" s="27">
        <v>44762</v>
      </c>
      <c r="W43" s="27">
        <v>45492</v>
      </c>
      <c r="X43" s="13" t="s">
        <v>40</v>
      </c>
      <c r="Y43" s="13" t="s">
        <v>41</v>
      </c>
      <c r="Z43" s="13">
        <v>1</v>
      </c>
      <c r="AA43" s="13" t="s">
        <v>40</v>
      </c>
      <c r="AB43" s="13" t="s">
        <v>41</v>
      </c>
    </row>
    <row r="44" spans="1:28">
      <c r="A44" s="12">
        <v>41</v>
      </c>
      <c r="B44" s="15" t="s">
        <v>221</v>
      </c>
      <c r="C44" s="15">
        <v>2</v>
      </c>
      <c r="D44" s="15" t="s">
        <v>222</v>
      </c>
      <c r="E44" s="15"/>
      <c r="F44" s="15"/>
      <c r="G44" s="15"/>
      <c r="H44" s="15"/>
      <c r="I44" s="15"/>
      <c r="J44" s="15" t="s">
        <v>223</v>
      </c>
      <c r="K44" s="15"/>
      <c r="L44" s="15"/>
      <c r="M44" s="15"/>
      <c r="N44" s="13"/>
      <c r="O44" s="15" t="s">
        <v>86</v>
      </c>
      <c r="P44" s="15" t="s">
        <v>224</v>
      </c>
      <c r="Q44" s="15" t="s">
        <v>37</v>
      </c>
      <c r="R44" s="15" t="s">
        <v>86</v>
      </c>
      <c r="S44" s="15" t="s">
        <v>224</v>
      </c>
      <c r="T44" s="15" t="s">
        <v>103</v>
      </c>
      <c r="U44" s="27">
        <v>44762</v>
      </c>
      <c r="V44" s="27">
        <v>44762</v>
      </c>
      <c r="W44" s="27">
        <v>45492</v>
      </c>
      <c r="X44" s="13" t="s">
        <v>40</v>
      </c>
      <c r="Y44" s="13" t="s">
        <v>41</v>
      </c>
      <c r="Z44" s="13">
        <v>1</v>
      </c>
      <c r="AA44" s="13" t="s">
        <v>40</v>
      </c>
      <c r="AB44" s="13" t="s">
        <v>41</v>
      </c>
    </row>
    <row r="45" spans="1:28">
      <c r="A45" s="12">
        <v>42</v>
      </c>
      <c r="B45" s="15" t="s">
        <v>225</v>
      </c>
      <c r="C45" s="15">
        <v>2</v>
      </c>
      <c r="D45" s="15" t="s">
        <v>226</v>
      </c>
      <c r="E45" s="13"/>
      <c r="F45" s="13"/>
      <c r="G45" s="13"/>
      <c r="H45" s="13"/>
      <c r="I45" s="13"/>
      <c r="J45" s="15" t="s">
        <v>227</v>
      </c>
      <c r="K45" s="15"/>
      <c r="L45" s="15"/>
      <c r="M45" s="13"/>
      <c r="N45" s="13"/>
      <c r="O45" s="15" t="s">
        <v>86</v>
      </c>
      <c r="P45" s="15" t="s">
        <v>228</v>
      </c>
      <c r="Q45" s="15" t="s">
        <v>37</v>
      </c>
      <c r="R45" s="15" t="s">
        <v>86</v>
      </c>
      <c r="S45" s="15" t="s">
        <v>228</v>
      </c>
      <c r="T45" s="15" t="s">
        <v>229</v>
      </c>
      <c r="U45" s="27">
        <v>44763</v>
      </c>
      <c r="V45" s="27">
        <v>44763</v>
      </c>
      <c r="W45" s="27">
        <v>45493</v>
      </c>
      <c r="X45" s="13" t="s">
        <v>40</v>
      </c>
      <c r="Y45" s="13" t="s">
        <v>41</v>
      </c>
      <c r="Z45" s="13">
        <v>1</v>
      </c>
      <c r="AA45" s="13" t="s">
        <v>40</v>
      </c>
      <c r="AB45" s="13" t="s">
        <v>41</v>
      </c>
    </row>
    <row r="46" ht="22.5" spans="1:28">
      <c r="A46" s="12">
        <v>43</v>
      </c>
      <c r="B46" s="15" t="s">
        <v>230</v>
      </c>
      <c r="C46" s="15">
        <v>2</v>
      </c>
      <c r="D46" s="18" t="s">
        <v>231</v>
      </c>
      <c r="E46" s="13"/>
      <c r="F46" s="13"/>
      <c r="G46" s="13"/>
      <c r="H46" s="13"/>
      <c r="I46" s="13"/>
      <c r="J46" s="23" t="s">
        <v>232</v>
      </c>
      <c r="K46" s="15"/>
      <c r="L46" s="15"/>
      <c r="M46" s="15"/>
      <c r="N46" s="15"/>
      <c r="O46" s="15" t="s">
        <v>115</v>
      </c>
      <c r="P46" s="15" t="s">
        <v>233</v>
      </c>
      <c r="Q46" s="15" t="s">
        <v>37</v>
      </c>
      <c r="R46" s="15" t="s">
        <v>115</v>
      </c>
      <c r="S46" s="15" t="s">
        <v>233</v>
      </c>
      <c r="T46" s="15" t="s">
        <v>170</v>
      </c>
      <c r="U46" s="27">
        <v>44762</v>
      </c>
      <c r="V46" s="27">
        <v>44762</v>
      </c>
      <c r="W46" s="27">
        <v>46587</v>
      </c>
      <c r="X46" s="13" t="s">
        <v>40</v>
      </c>
      <c r="Y46" s="13" t="s">
        <v>41</v>
      </c>
      <c r="Z46" s="13">
        <v>1</v>
      </c>
      <c r="AA46" s="13" t="s">
        <v>40</v>
      </c>
      <c r="AB46" s="13" t="s">
        <v>41</v>
      </c>
    </row>
    <row r="47" ht="22.5" spans="1:28">
      <c r="A47" s="12">
        <v>44</v>
      </c>
      <c r="B47" s="15" t="s">
        <v>234</v>
      </c>
      <c r="C47" s="15">
        <v>2</v>
      </c>
      <c r="D47" s="18" t="s">
        <v>235</v>
      </c>
      <c r="E47" s="13"/>
      <c r="F47" s="13"/>
      <c r="G47" s="13"/>
      <c r="H47" s="13"/>
      <c r="I47" s="13"/>
      <c r="J47" s="23" t="s">
        <v>236</v>
      </c>
      <c r="K47" s="15"/>
      <c r="L47" s="15"/>
      <c r="M47" s="15"/>
      <c r="N47" s="15"/>
      <c r="O47" s="15" t="s">
        <v>115</v>
      </c>
      <c r="P47" s="15" t="s">
        <v>237</v>
      </c>
      <c r="Q47" s="15" t="s">
        <v>37</v>
      </c>
      <c r="R47" s="15" t="s">
        <v>115</v>
      </c>
      <c r="S47" s="15" t="s">
        <v>237</v>
      </c>
      <c r="T47" s="15" t="s">
        <v>170</v>
      </c>
      <c r="U47" s="27">
        <v>44762</v>
      </c>
      <c r="V47" s="27">
        <v>44762</v>
      </c>
      <c r="W47" s="27">
        <v>46587</v>
      </c>
      <c r="X47" s="13" t="s">
        <v>40</v>
      </c>
      <c r="Y47" s="13" t="s">
        <v>41</v>
      </c>
      <c r="Z47" s="13">
        <v>1</v>
      </c>
      <c r="AA47" s="13" t="s">
        <v>40</v>
      </c>
      <c r="AB47" s="13" t="s">
        <v>41</v>
      </c>
    </row>
    <row r="48" ht="22.5" spans="1:28">
      <c r="A48" s="12">
        <v>45</v>
      </c>
      <c r="B48" s="15" t="s">
        <v>238</v>
      </c>
      <c r="C48" s="15">
        <v>2</v>
      </c>
      <c r="D48" s="18" t="s">
        <v>239</v>
      </c>
      <c r="E48" s="13"/>
      <c r="F48" s="13"/>
      <c r="G48" s="13"/>
      <c r="H48" s="13"/>
      <c r="I48" s="13"/>
      <c r="J48" s="23" t="s">
        <v>240</v>
      </c>
      <c r="K48" s="15"/>
      <c r="L48" s="15"/>
      <c r="M48" s="15"/>
      <c r="N48" s="15"/>
      <c r="O48" s="15" t="s">
        <v>115</v>
      </c>
      <c r="P48" s="15" t="s">
        <v>241</v>
      </c>
      <c r="Q48" s="15" t="s">
        <v>37</v>
      </c>
      <c r="R48" s="15" t="s">
        <v>115</v>
      </c>
      <c r="S48" s="15" t="s">
        <v>241</v>
      </c>
      <c r="T48" s="15" t="s">
        <v>170</v>
      </c>
      <c r="U48" s="27">
        <v>44762</v>
      </c>
      <c r="V48" s="27">
        <v>44762</v>
      </c>
      <c r="W48" s="27">
        <v>46587</v>
      </c>
      <c r="X48" s="13" t="s">
        <v>40</v>
      </c>
      <c r="Y48" s="13" t="s">
        <v>41</v>
      </c>
      <c r="Z48" s="13">
        <v>1</v>
      </c>
      <c r="AA48" s="13" t="s">
        <v>40</v>
      </c>
      <c r="AB48" s="13" t="s">
        <v>41</v>
      </c>
    </row>
    <row r="49" spans="1:28">
      <c r="A49" s="12">
        <v>46</v>
      </c>
      <c r="B49" s="15" t="s">
        <v>242</v>
      </c>
      <c r="C49" s="15">
        <v>2</v>
      </c>
      <c r="D49" s="15" t="s">
        <v>243</v>
      </c>
      <c r="E49" s="15"/>
      <c r="F49" s="15"/>
      <c r="G49" s="15"/>
      <c r="H49" s="15"/>
      <c r="I49" s="15"/>
      <c r="J49" s="15" t="s">
        <v>244</v>
      </c>
      <c r="K49" s="15"/>
      <c r="L49" s="15"/>
      <c r="M49" s="15"/>
      <c r="N49" s="15"/>
      <c r="O49" s="15" t="s">
        <v>86</v>
      </c>
      <c r="P49" s="15" t="s">
        <v>245</v>
      </c>
      <c r="Q49" s="15" t="s">
        <v>37</v>
      </c>
      <c r="R49" s="15" t="s">
        <v>86</v>
      </c>
      <c r="S49" s="15" t="s">
        <v>245</v>
      </c>
      <c r="T49" s="15" t="s">
        <v>103</v>
      </c>
      <c r="U49" s="27">
        <v>44767</v>
      </c>
      <c r="V49" s="27">
        <v>44767</v>
      </c>
      <c r="W49" s="27">
        <v>45497</v>
      </c>
      <c r="X49" s="13" t="s">
        <v>40</v>
      </c>
      <c r="Y49" s="13" t="s">
        <v>41</v>
      </c>
      <c r="Z49" s="13">
        <v>1</v>
      </c>
      <c r="AA49" s="13" t="s">
        <v>40</v>
      </c>
      <c r="AB49" s="13" t="s">
        <v>41</v>
      </c>
    </row>
    <row r="50" spans="1:28">
      <c r="A50" s="12">
        <v>47</v>
      </c>
      <c r="B50" s="15" t="s">
        <v>246</v>
      </c>
      <c r="C50" s="15">
        <v>2</v>
      </c>
      <c r="D50" s="15" t="s">
        <v>247</v>
      </c>
      <c r="E50" s="15"/>
      <c r="F50" s="15"/>
      <c r="G50" s="15"/>
      <c r="H50" s="15"/>
      <c r="I50" s="15"/>
      <c r="J50" s="15" t="s">
        <v>248</v>
      </c>
      <c r="K50" s="15"/>
      <c r="L50" s="15"/>
      <c r="M50" s="15"/>
      <c r="N50" s="15"/>
      <c r="O50" s="15" t="s">
        <v>86</v>
      </c>
      <c r="P50" s="15" t="s">
        <v>249</v>
      </c>
      <c r="Q50" s="15" t="s">
        <v>37</v>
      </c>
      <c r="R50" s="15" t="s">
        <v>86</v>
      </c>
      <c r="S50" s="15" t="s">
        <v>249</v>
      </c>
      <c r="T50" s="15" t="s">
        <v>208</v>
      </c>
      <c r="U50" s="27">
        <v>44768</v>
      </c>
      <c r="V50" s="27">
        <v>44768</v>
      </c>
      <c r="W50" s="27">
        <v>45498</v>
      </c>
      <c r="X50" s="13" t="s">
        <v>40</v>
      </c>
      <c r="Y50" s="13" t="s">
        <v>41</v>
      </c>
      <c r="Z50" s="13">
        <v>1</v>
      </c>
      <c r="AA50" s="13" t="s">
        <v>40</v>
      </c>
      <c r="AB50" s="13" t="s">
        <v>41</v>
      </c>
    </row>
    <row r="51" spans="1:28">
      <c r="A51" s="12">
        <v>48</v>
      </c>
      <c r="B51" s="15" t="s">
        <v>250</v>
      </c>
      <c r="C51" s="15">
        <v>2</v>
      </c>
      <c r="D51" s="15" t="s">
        <v>251</v>
      </c>
      <c r="E51" s="15"/>
      <c r="F51" s="15"/>
      <c r="G51" s="15"/>
      <c r="H51" s="15"/>
      <c r="I51" s="15"/>
      <c r="J51" s="15" t="s">
        <v>252</v>
      </c>
      <c r="K51" s="15"/>
      <c r="L51" s="15"/>
      <c r="M51" s="15"/>
      <c r="N51" s="15"/>
      <c r="O51" s="15" t="s">
        <v>86</v>
      </c>
      <c r="P51" s="15" t="s">
        <v>253</v>
      </c>
      <c r="Q51" s="15" t="s">
        <v>37</v>
      </c>
      <c r="R51" s="15" t="s">
        <v>86</v>
      </c>
      <c r="S51" s="15" t="s">
        <v>253</v>
      </c>
      <c r="T51" s="15" t="s">
        <v>103</v>
      </c>
      <c r="U51" s="27">
        <v>44768</v>
      </c>
      <c r="V51" s="27">
        <v>44768</v>
      </c>
      <c r="W51" s="27">
        <v>45498</v>
      </c>
      <c r="X51" s="13" t="s">
        <v>40</v>
      </c>
      <c r="Y51" s="13" t="s">
        <v>41</v>
      </c>
      <c r="Z51" s="13">
        <v>1</v>
      </c>
      <c r="AA51" s="13" t="s">
        <v>40</v>
      </c>
      <c r="AB51" s="13" t="s">
        <v>41</v>
      </c>
    </row>
    <row r="52" spans="1:28">
      <c r="A52" s="12">
        <v>49</v>
      </c>
      <c r="B52" s="15" t="s">
        <v>254</v>
      </c>
      <c r="C52" s="15">
        <v>2</v>
      </c>
      <c r="D52" s="15" t="s">
        <v>255</v>
      </c>
      <c r="E52" s="15"/>
      <c r="F52" s="15"/>
      <c r="G52" s="15"/>
      <c r="H52" s="15"/>
      <c r="I52" s="15"/>
      <c r="J52" s="15" t="s">
        <v>256</v>
      </c>
      <c r="K52" s="15"/>
      <c r="L52" s="15"/>
      <c r="M52" s="15"/>
      <c r="N52" s="15"/>
      <c r="O52" s="15" t="s">
        <v>86</v>
      </c>
      <c r="P52" s="15" t="s">
        <v>257</v>
      </c>
      <c r="Q52" s="15" t="s">
        <v>37</v>
      </c>
      <c r="R52" s="15" t="s">
        <v>86</v>
      </c>
      <c r="S52" s="15" t="s">
        <v>257</v>
      </c>
      <c r="T52" s="15" t="s">
        <v>103</v>
      </c>
      <c r="U52" s="27">
        <v>44770</v>
      </c>
      <c r="V52" s="27">
        <v>44770</v>
      </c>
      <c r="W52" s="27">
        <v>45500</v>
      </c>
      <c r="X52" s="13" t="s">
        <v>40</v>
      </c>
      <c r="Y52" s="13" t="s">
        <v>41</v>
      </c>
      <c r="Z52" s="13">
        <v>1</v>
      </c>
      <c r="AA52" s="13" t="s">
        <v>40</v>
      </c>
      <c r="AB52" s="13" t="s">
        <v>41</v>
      </c>
    </row>
    <row r="53" spans="1:28">
      <c r="A53" s="12">
        <v>50</v>
      </c>
      <c r="B53" s="15" t="s">
        <v>258</v>
      </c>
      <c r="C53" s="15">
        <v>2</v>
      </c>
      <c r="D53" s="15" t="s">
        <v>259</v>
      </c>
      <c r="E53" s="15"/>
      <c r="F53" s="15"/>
      <c r="G53" s="15"/>
      <c r="H53" s="15"/>
      <c r="I53" s="15"/>
      <c r="J53" s="15" t="s">
        <v>260</v>
      </c>
      <c r="K53" s="15"/>
      <c r="L53" s="15"/>
      <c r="M53" s="15"/>
      <c r="N53" s="15"/>
      <c r="O53" s="15" t="s">
        <v>86</v>
      </c>
      <c r="P53" s="15" t="s">
        <v>261</v>
      </c>
      <c r="Q53" s="15" t="s">
        <v>37</v>
      </c>
      <c r="R53" s="15" t="s">
        <v>86</v>
      </c>
      <c r="S53" s="15" t="s">
        <v>261</v>
      </c>
      <c r="T53" s="15" t="s">
        <v>208</v>
      </c>
      <c r="U53" s="27">
        <v>44771</v>
      </c>
      <c r="V53" s="27">
        <v>44771</v>
      </c>
      <c r="W53" s="27">
        <v>45501</v>
      </c>
      <c r="X53" s="13" t="s">
        <v>40</v>
      </c>
      <c r="Y53" s="13" t="s">
        <v>41</v>
      </c>
      <c r="Z53" s="13">
        <v>1</v>
      </c>
      <c r="AA53" s="13" t="s">
        <v>40</v>
      </c>
      <c r="AB53" s="13" t="s">
        <v>41</v>
      </c>
    </row>
    <row r="54" ht="33.75" spans="1:28">
      <c r="A54" s="12">
        <v>51</v>
      </c>
      <c r="B54" s="15" t="s">
        <v>262</v>
      </c>
      <c r="C54" s="19">
        <v>0</v>
      </c>
      <c r="D54" s="15" t="s">
        <v>263</v>
      </c>
      <c r="E54" s="19"/>
      <c r="F54" s="19"/>
      <c r="G54" s="19"/>
      <c r="H54" s="19"/>
      <c r="I54" s="19"/>
      <c r="J54" s="15" t="s">
        <v>264</v>
      </c>
      <c r="K54" s="12"/>
      <c r="L54" s="16"/>
      <c r="M54" s="19"/>
      <c r="N54" s="19"/>
      <c r="O54" s="15" t="s">
        <v>265</v>
      </c>
      <c r="P54" s="15" t="s">
        <v>266</v>
      </c>
      <c r="Q54" s="28" t="s">
        <v>37</v>
      </c>
      <c r="R54" s="15" t="s">
        <v>265</v>
      </c>
      <c r="S54" s="15" t="s">
        <v>266</v>
      </c>
      <c r="T54" s="15" t="s">
        <v>267</v>
      </c>
      <c r="U54" s="27">
        <v>44746</v>
      </c>
      <c r="V54" s="27">
        <v>44746</v>
      </c>
      <c r="W54" s="27">
        <v>45839</v>
      </c>
      <c r="X54" s="28" t="s">
        <v>40</v>
      </c>
      <c r="Y54" s="28" t="s">
        <v>41</v>
      </c>
      <c r="Z54" s="30">
        <v>1</v>
      </c>
      <c r="AA54" s="28" t="s">
        <v>40</v>
      </c>
      <c r="AB54" s="28" t="s">
        <v>41</v>
      </c>
    </row>
    <row r="55" ht="33.75" spans="1:28">
      <c r="A55" s="12">
        <v>52</v>
      </c>
      <c r="B55" s="15" t="s">
        <v>268</v>
      </c>
      <c r="C55" s="12">
        <v>0</v>
      </c>
      <c r="D55" s="32" t="s">
        <v>269</v>
      </c>
      <c r="E55" s="12"/>
      <c r="F55" s="12"/>
      <c r="G55" s="12"/>
      <c r="H55" s="12"/>
      <c r="I55" s="12"/>
      <c r="J55" s="15" t="s">
        <v>270</v>
      </c>
      <c r="K55" s="12"/>
      <c r="L55" s="16"/>
      <c r="M55" s="12"/>
      <c r="N55" s="12"/>
      <c r="O55" s="15" t="s">
        <v>271</v>
      </c>
      <c r="P55" s="15" t="s">
        <v>272</v>
      </c>
      <c r="Q55" s="28" t="s">
        <v>37</v>
      </c>
      <c r="R55" s="15" t="s">
        <v>271</v>
      </c>
      <c r="S55" s="15" t="s">
        <v>273</v>
      </c>
      <c r="T55" s="29" t="s">
        <v>274</v>
      </c>
      <c r="U55" s="27">
        <v>44748</v>
      </c>
      <c r="V55" s="27">
        <v>44748</v>
      </c>
      <c r="W55" s="27">
        <v>73050</v>
      </c>
      <c r="X55" s="28" t="s">
        <v>40</v>
      </c>
      <c r="Y55" s="28" t="s">
        <v>41</v>
      </c>
      <c r="Z55" s="31">
        <v>1</v>
      </c>
      <c r="AA55" s="28" t="s">
        <v>40</v>
      </c>
      <c r="AB55" s="28" t="s">
        <v>41</v>
      </c>
    </row>
    <row r="56" ht="22.5" spans="1:28">
      <c r="A56" s="12">
        <v>53</v>
      </c>
      <c r="B56" s="15" t="s">
        <v>275</v>
      </c>
      <c r="C56" s="12">
        <v>0</v>
      </c>
      <c r="D56" s="15" t="s">
        <v>276</v>
      </c>
      <c r="E56" s="12"/>
      <c r="F56" s="12"/>
      <c r="G56" s="12"/>
      <c r="H56" s="12"/>
      <c r="I56" s="12"/>
      <c r="J56" s="15" t="s">
        <v>277</v>
      </c>
      <c r="K56" s="12"/>
      <c r="L56" s="16"/>
      <c r="M56" s="12"/>
      <c r="N56" s="12"/>
      <c r="O56" s="15" t="s">
        <v>278</v>
      </c>
      <c r="P56" s="15" t="s">
        <v>279</v>
      </c>
      <c r="Q56" s="28" t="s">
        <v>37</v>
      </c>
      <c r="R56" s="15" t="s">
        <v>278</v>
      </c>
      <c r="S56" s="15" t="s">
        <v>279</v>
      </c>
      <c r="T56" s="15" t="s">
        <v>280</v>
      </c>
      <c r="U56" s="27">
        <v>44754</v>
      </c>
      <c r="V56" s="27">
        <v>44754</v>
      </c>
      <c r="W56" s="27">
        <v>45849</v>
      </c>
      <c r="X56" s="28" t="s">
        <v>40</v>
      </c>
      <c r="Y56" s="28" t="s">
        <v>41</v>
      </c>
      <c r="Z56" s="31">
        <v>1</v>
      </c>
      <c r="AA56" s="28" t="s">
        <v>40</v>
      </c>
      <c r="AB56" s="28" t="s">
        <v>41</v>
      </c>
    </row>
    <row r="57" ht="22.5" spans="1:28">
      <c r="A57" s="12">
        <v>54</v>
      </c>
      <c r="B57" s="15" t="s">
        <v>281</v>
      </c>
      <c r="C57" s="12">
        <v>0</v>
      </c>
      <c r="D57" s="15" t="s">
        <v>282</v>
      </c>
      <c r="E57" s="12"/>
      <c r="F57" s="12"/>
      <c r="G57" s="12"/>
      <c r="H57" s="12"/>
      <c r="I57" s="12"/>
      <c r="J57" s="15" t="s">
        <v>283</v>
      </c>
      <c r="K57" s="12"/>
      <c r="L57" s="16"/>
      <c r="M57" s="12"/>
      <c r="N57" s="12"/>
      <c r="O57" s="15" t="s">
        <v>284</v>
      </c>
      <c r="P57" s="15" t="s">
        <v>285</v>
      </c>
      <c r="Q57" s="28" t="s">
        <v>37</v>
      </c>
      <c r="R57" s="15" t="s">
        <v>284</v>
      </c>
      <c r="S57" s="15" t="s">
        <v>285</v>
      </c>
      <c r="T57" s="15" t="s">
        <v>286</v>
      </c>
      <c r="U57" s="27">
        <v>44760</v>
      </c>
      <c r="V57" s="27">
        <v>44760</v>
      </c>
      <c r="W57" s="27">
        <v>46220</v>
      </c>
      <c r="X57" s="28" t="s">
        <v>40</v>
      </c>
      <c r="Y57" s="28" t="s">
        <v>41</v>
      </c>
      <c r="Z57" s="31">
        <v>1</v>
      </c>
      <c r="AA57" s="28" t="s">
        <v>40</v>
      </c>
      <c r="AB57" s="28" t="s">
        <v>41</v>
      </c>
    </row>
    <row r="58" ht="22.5" spans="1:28">
      <c r="A58" s="12">
        <v>55</v>
      </c>
      <c r="B58" s="15" t="s">
        <v>287</v>
      </c>
      <c r="C58" s="12">
        <v>0</v>
      </c>
      <c r="D58" s="32" t="s">
        <v>288</v>
      </c>
      <c r="E58" s="12"/>
      <c r="F58" s="12"/>
      <c r="G58" s="12"/>
      <c r="H58" s="12"/>
      <c r="I58" s="12"/>
      <c r="J58" s="15" t="s">
        <v>289</v>
      </c>
      <c r="K58" s="12"/>
      <c r="L58" s="16"/>
      <c r="M58" s="12"/>
      <c r="N58" s="12"/>
      <c r="O58" s="15" t="s">
        <v>290</v>
      </c>
      <c r="P58" s="15" t="s">
        <v>291</v>
      </c>
      <c r="Q58" s="28" t="s">
        <v>37</v>
      </c>
      <c r="R58" s="15" t="s">
        <v>290</v>
      </c>
      <c r="S58" s="15" t="s">
        <v>291</v>
      </c>
      <c r="T58" s="15" t="s">
        <v>292</v>
      </c>
      <c r="U58" s="27">
        <v>44768</v>
      </c>
      <c r="V58" s="27">
        <v>44768</v>
      </c>
      <c r="W58" s="27">
        <v>73050</v>
      </c>
      <c r="X58" s="28" t="s">
        <v>40</v>
      </c>
      <c r="Y58" s="28" t="s">
        <v>41</v>
      </c>
      <c r="Z58" s="31">
        <v>1</v>
      </c>
      <c r="AA58" s="28" t="s">
        <v>40</v>
      </c>
      <c r="AB58" s="28" t="s">
        <v>41</v>
      </c>
    </row>
  </sheetData>
  <mergeCells count="21">
    <mergeCell ref="A1:AB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s>
  <dataValidations count="38">
    <dataValidation type="textLength" operator="between" showInputMessage="1" showErrorMessage="1" promptTitle="提示头" prompt="行政相对人代码_5(事业单位证书号):涉及法人及非法人组织时此项为选填项，涉及自然人时此项为空白。" sqref="H4 H5 H6 H7 H13 H14 H15 H16 H17 H18 H19 H25 H26 H27 H28 H29 H30 H31 H37 H38 H39 H40 H41 H42 H43 H44 H49 H50 H51 H52 H53 H54 H55 H56 H57 H58 H8:H12 H20:H24 H32:H36 H45:H48">
      <formula1>0</formula1>
      <formula2>100</formula2>
    </dataValidation>
    <dataValidation type="textLength" operator="between" showInputMessage="1" showErrorMessage="1" promptTitle="提示头" prompt="有效期至:必填项，填写行政许可决定的截止日期，格式为YYYY/MM/DD，2099/12/31的含义为长期。" sqref="W4 W5 W6 W7 W22 W23 W24 W37 W8:W12">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 R4 O5 R5 O6 R6 O7 R7 O8:O12">
      <formula1>0</formula1>
      <formula2>100</formula2>
    </dataValidation>
    <dataValidation type="textLength" operator="between" showInputMessage="1" showErrorMessage="1" promptTitle="提示头" prompt="行政相对人代码_2(工商注册号):null" sqref="E4 E5 E6 E7 E13 E14 E15 E16 E17 E18 E19 E25 E26 E27 E28 E29 E30 E31 E37 E38 E39 E40 E41 E42 E43 E44 E49 E50 E51 E52 E53 E54 E55 E56 E57 E58 E8:E12 E20:E24 E32:E36 E45:E48">
      <formula1>0</formula1>
      <formula2>100</formula2>
    </dataValidation>
    <dataValidation type="textLength" operator="between" showInputMessage="1" showErrorMessage="1" promptTitle="提示头" prompt="行政相对人名称:null" sqref="B4 B5 B6 B37 B8:B12 B22:B24 B35:B36">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18 Q22 Q23 Q24 Q30 Q37 Q40 Q54 Q55 Q56 Q57 Q58 Q13:Q14 Q15:Q17 Q19:Q21 Q25:Q29 Q31:Q36 Q38:Q39 Q41:Q45 Q46:Q48 Q49:Q53">
      <formula1>0</formula1>
      <formula2>500</formula2>
    </dataValidation>
    <dataValidation type="textLength" operator="between" showInputMessage="1" showErrorMessage="1" promptTitle="提示头" prompt="行政相对人类别:（必填项）0=法人和非法人；1=自然人；2=个体户（填写数字0或1或2）" sqref="C7 C13 C18 C25 C30 C37 C38 C39 C40 C49 C54 C55 C56 C57 C58 C14:C15 C16:C17 C19:C21 C22:C24 C26:C29 C31:C34 C35:C36 C41:C45 C46:C48 C50:C53">
      <formula1>0</formula1>
      <formula2>100</formula2>
    </dataValidation>
    <dataValidation type="list" showInputMessage="1" showErrorMessage="1" promptTitle="提示头" prompt="0:法人和非法人组织;1:自然人;2:个体户;" sqref="C4 C5 C6 C8:C12">
      <formula1>"0,1,2"</formula1>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5 K6 K7 K8:K1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6 I7 I13 I14 I15 I16 I17 I18 I19 I25 I26 I27 I28 I29 I30 I31 I37 I38 I39 I40 I41 I42 I43 I44 I49 I50 I51 I52 I53 I54 I55 I56 I57 I58 I8:I12 I20:I24 I32:I36 I45:I48">
      <formula1>0</formula1>
      <formula2>100</formula2>
    </dataValidation>
    <dataValidation type="textLength" operator="between" showInputMessage="1" showErrorMessage="1" promptTitle="提示头" prompt="行政相对人代码_1(统一社会信用代码):null" sqref="D4 D5 D6 D37 D8:D12 D22:D24 D35:D36">
      <formula1>0</formula1>
      <formula2>100</formula2>
    </dataValidation>
    <dataValidation type="textLength" operator="between" showInputMessage="1" showErrorMessage="1" promptTitle="提示头" prompt="行政相对人代码_4(税务登记号):null" sqref="G4 G5 G6 G7 G13 G14 G15 G16 G17 G18 G19 G25 G26 G27 G28 G29 G30 G31 G37 G38 G39 G40 G41 G42 G43 G44 G49 G50 G51 G52 G53 G54 G55 G56 G57 G58 G8:G12 G20:G24 G32:G36 G45:G48">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37 J22:J24 J35:J3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5 X6 X7 X13 X14 X15 X16 X17 X18 X19 X20 X21 X22 X23 X24 X25 X26 X27 X28 X29 X30 X31 X32 X33 X34 X35 X36 X37 X38 X39 X40 X41 X42 X43 X44 X45 X46 X47 X48 X49 X50 X51 X52 X53 X54 X55 X56 X57 X58 X8:X12">
      <formula1>0</formula1>
      <formula2>200</formula2>
    </dataValidation>
    <dataValidation type="textLength" operator="between" showInputMessage="1" showErrorMessage="1" promptTitle="提示头" prompt="行政相对人代码_3(组织机构代码):null" sqref="F4 F5 F6 F7 F13 F14 F15 F16 F17 F18 F19 F25 F26 F27 F28 F29 F30 F31 F37 F38 F39 F40 F41 F42 F43 F44 F49 F50 F51 F52 F53 F54 F55 F56 F57 F58 F8:F12 F20:F24 F32:F36 F45:F48">
      <formula1>0</formula1>
      <formula2>100</formula2>
    </dataValidation>
    <dataValidation type="textLength" operator="between" showInputMessage="1" showErrorMessage="1" promptTitle="提示头" prompt="当前状态:（必填）；1=有效；2=无效（填写数字）" sqref="Z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J5 J6 J7 J8:J12">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6 L7 L8:L12">
      <formula1>0</formula1>
      <formula2>100</formula2>
    </dataValidation>
    <dataValidation type="list" showInputMessage="1" showErrorMessage="1" promptTitle="提示头" prompt="1:身份证;2:军官证;3:护照;4:驾驶证;" sqref="M4 M5 M6 M8:M12">
      <formula1>"1,2,3,4"</formula1>
    </dataValidation>
    <dataValidation type="textLength" operator="between" showInputMessage="1" showErrorMessage="1" promptTitle="提示头" prompt="许可内容:必填项，填写行政许可决定书的主要内容。" sqref="T4 T5 T6 T7 T24 T35 T36 T37 T8:T12 T22:T23">
      <formula1>0</formula1>
      <formula2>5000</formula2>
    </dataValidation>
    <dataValidation type="textLength" operator="between" showInputMessage="1" showErrorMessage="1" promptTitle="提示头" prompt="证件号码:null" sqref="N4 N5 N6 N7 N13 N14 N15 N16 N17 N18 N19 N25 N26 N27 N28 N29 N30 N31 N37 N38 N39 N40 N41 N42 N43 N44 N49 N50 N51 N52 N53 N54 N55 N56 N57 N58 N8:N12 N20:N24 N32:N36 N45:N48">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 S4 P6 S6 P7 S7 P8:P12">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7 Q8:Q12">
      <formula1>0</formula1>
      <formula2>500</formula2>
    </dataValidation>
    <dataValidation type="textLength" operator="between" showInputMessage="1" showErrorMessage="1" promptTitle="提示头" prompt="许可决定日期:必填项，填写做出行政决定的具体日期，格式为YYYY/MM/DD。" sqref="U4 V4 U5 V5 U6 V6 U7 V7 U8:U12">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8 K22 K23 K24 K25 K30 K36 K37 K38 K39 K40 K54 K55 K56 K57 K58 K13:K15 K16:K17 K19:K21 K26:K29 K31:K35 K41:K45 K46:K48 K49:K53">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Y5 Y6 Y7 Y54 Y55 Y56 Y57 Y58 Y8:Y12">
      <formula1>0</formula1>
      <formula2>100</formula2>
    </dataValidation>
    <dataValidation type="list" showInputMessage="1" showErrorMessage="1" promptTitle="提示头" prompt="1:正常;2:撤销;" sqref="Z4 Z5 Z6 Z8:Z12">
      <formula1>"1,2"</formula1>
    </dataValidation>
    <dataValidation type="textLength" operator="between" showInputMessage="1" showErrorMessage="1" promptTitle="提示头" prompt="数据来源单位:必填项，填写上传该条数据的单位全称。" sqref="AA4 AA5 AA6 AA7 AA8:AA12">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5 AB6 AB7 AB54 AB55 AB56 AB57 AB58 AB8:AB12">
      <formula1>0</formula1>
      <formula2>100</formula2>
    </dataValidation>
    <dataValidation type="textLength" operator="between" showInputMessage="1" showErrorMessage="1" promptTitle="提示头" prompt="证件类型:行政相对人是自然人时必填，非自然人空白。身份证=1；军官证=2；护照=3；驾驶证=4" sqref="M7">
      <formula1>0</formula1>
      <formula2>100</formula2>
    </dataValidation>
    <dataValidation type="textLength" operator="between" showInputMessage="1" showErrorMessage="1" promptTitle="提示头" prompt="证件类型:自然人时必填，非自然人空白。身份证=1；军官证=2；护照=3；驾驶证=4" sqref="M13 M14 M15 M16 M17 M18 M19 M25 M26 M27 M28 M29 M30 M31 M37 M38 M39 M40 M41 M42 M43 M44 M49 M50 M51 M52 M53 M54 M55 M56 M57 M58 M20:M24 M32:M36 M45:M48">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18 R18 O22 R22 O23 R23 O24 R24 O30 R30 O37 R37 O40 R40 O13:O15 O16:O17 O19:O21 O25:O29 O31:O36 O38:O39 O41:O45 O46:O48 O49:O53 R13:R15 R16:R17 R19:R21 R25:R29 R31:R36 R38:R39 R41:R45 R46:R48 R49:R53">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37 L42 L22:L24 L35:L36">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37 S8:S12 S22:S24 S35:S36">
      <formula1>0</formula1>
      <formula2>100</formula2>
    </dataValidation>
    <dataValidation type="textLength" operator="between" showInputMessage="1" showErrorMessage="1" promptTitle="提示头" prompt="当前状态:必填项，1的含义为正常，2的含义为撤销。" sqref="Z54 Z55 Z56 Z57 Z58">
      <formula1>0</formula1>
      <formula2>100</formula2>
    </dataValidation>
    <dataValidation type="textLength" operator="between" showInputMessage="1" showErrorMessage="1" promptTitle="提示头" prompt="数据来源单位:必填项，填写上传该条数据的单位全称，例如“XX省XX市发展改革委”。" sqref="AA54 AA55 AA56 AA57 AA58">
      <formula1>0</formula1>
      <formula2>100</formula2>
    </dataValidation>
    <dataValidation type="textLength" operator="between" showInputMessage="1" showErrorMessage="1" promptTitle="提示头" prompt="许可证书名称:必填项，填写行政许可证书名称，例如“煤矿生产许可证”。" sqref="R8:R12">
      <formula1>0</formula1>
      <formula2>100</formula2>
    </dataValidation>
    <dataValidation type="textLength" operator="between" showInputMessage="1" showErrorMessage="1" promptTitle="提示头" prompt="有效期自:（必填）填写行政许可有效期起始日期，格式为:YYYY/MM/DD" sqref="V8:V12">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fgj</cp:lastModifiedBy>
  <dcterms:created xsi:type="dcterms:W3CDTF">2021-04-07T08:06:00Z</dcterms:created>
  <dcterms:modified xsi:type="dcterms:W3CDTF">2022-08-08T02:44:15Z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A631E786E4E448C48934B3A2853832E2</vt:lpwstr>
  </property>
  <property fmtid="{D5CDD505-2E9C-101B-9397-08002B2CF9AE}" pid="3" name="KSOProductBuildVer">
    <vt:lpwstr>2052-11.1.0.11830</vt:lpwstr>
  </property>
</Properties>
</file>