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s>
  <calcPr calcId="144525"/>
</workbook>
</file>

<file path=xl/sharedStrings.xml><?xml version="1.0" encoding="utf-8"?>
<sst xmlns="http://schemas.openxmlformats.org/spreadsheetml/2006/main" count="955" uniqueCount="336">
  <si>
    <t>绛县行政审批局2022年8月双公示信息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</si>
  <si>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</si>
  <si>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</si>
  <si>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</si>
  <si>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</si>
  <si>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</si>
  <si>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</si>
  <si>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</si>
  <si>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</si>
  <si>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</si>
  <si>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</si>
  <si>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</si>
  <si>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</si>
  <si>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</si>
  <si>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</si>
  <si>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</si>
  <si>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</si>
  <si>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</si>
  <si>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</si>
  <si>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</si>
  <si>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</si>
  <si>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</si>
  <si>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</si>
  <si>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</si>
  <si>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</si>
  <si>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</si>
  <si>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</si>
  <si>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</si>
  <si>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</si>
  <si>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</si>
  <si>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</si>
  <si>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</si>
  <si>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绛县交通管理局</t>
  </si>
  <si>
    <t>111410310129301416</t>
  </si>
  <si>
    <t>赵军强</t>
  </si>
  <si>
    <t>公路水运工程项目设计文件审批</t>
  </si>
  <si>
    <t>绛审管审（2022）83号</t>
  </si>
  <si>
    <t>其他-行政许可</t>
  </si>
  <si>
    <t xml:space="preserve">关于绛县尧文化旅游区旅游公路工程两阶段施工图设计的批复
</t>
  </si>
  <si>
    <t>绛县行政审批服务管理局</t>
  </si>
  <si>
    <t>11141031MB1533116T</t>
  </si>
  <si>
    <t>绛审管审（2022）85号</t>
  </si>
  <si>
    <t xml:space="preserve">关于绛县2022年农村公路建设工地（第二批）施工图设计的批复
</t>
  </si>
  <si>
    <t>绛县古绛镇沃可糕点铺</t>
  </si>
  <si>
    <t>92140826MA7XJBJ128</t>
  </si>
  <si>
    <t>陈龙</t>
  </si>
  <si>
    <t>食品小经营店备案证</t>
  </si>
  <si>
    <t>SXJY31408262022197</t>
  </si>
  <si>
    <t>糕点类制售</t>
  </si>
  <si>
    <t>绛县古绛镇张飞飞饭店</t>
  </si>
  <si>
    <t>92140826MA7XJWLG57</t>
  </si>
  <si>
    <t>张飞飞</t>
  </si>
  <si>
    <t>SXJY21408262022198</t>
  </si>
  <si>
    <t>热食类食品制售</t>
  </si>
  <si>
    <t>绛县古绛镇焦佳羊汤馆</t>
  </si>
  <si>
    <t>92140826MA7XPMXU1D</t>
  </si>
  <si>
    <t>范星星</t>
  </si>
  <si>
    <t>SXJY21408262022199</t>
  </si>
  <si>
    <t>绛县古绛镇每客每兹蛋糕店</t>
  </si>
  <si>
    <t>92140826MA0HFEP79L</t>
  </si>
  <si>
    <t>王晖</t>
  </si>
  <si>
    <t>SXJY31408262022200</t>
  </si>
  <si>
    <t>糕点类食品制售</t>
  </si>
  <si>
    <t>绛县古绛镇岳震牛肉包子店</t>
  </si>
  <si>
    <t>92140826MA0K8KQ41H</t>
  </si>
  <si>
    <t>孙岳震</t>
  </si>
  <si>
    <t>SXJY21408262022201</t>
  </si>
  <si>
    <t>绛县古绛镇张明亮蔬菜店</t>
  </si>
  <si>
    <t>92140826MA0HK1KNXC</t>
  </si>
  <si>
    <t>张明亮</t>
  </si>
  <si>
    <t>SXJY11408262022202</t>
  </si>
  <si>
    <t>预包装食品销售、散装食品销售</t>
  </si>
  <si>
    <t xml:space="preserve">绛县古绛镇川香苑饭店 </t>
  </si>
  <si>
    <t xml:space="preserve">92140826MA0JE3T62A
</t>
  </si>
  <si>
    <t xml:space="preserve">唐文斌 </t>
  </si>
  <si>
    <t>食品经营许可证</t>
  </si>
  <si>
    <t>JY21408260005400</t>
  </si>
  <si>
    <t>热食类食品制售（仅简单制售）</t>
  </si>
  <si>
    <t xml:space="preserve">绛县横水镇牛乃鹏饭店 </t>
  </si>
  <si>
    <t>92140826MA7XKFL970</t>
  </si>
  <si>
    <t xml:space="preserve">牛乃鹏 </t>
  </si>
  <si>
    <t>JY21408260005418</t>
  </si>
  <si>
    <t>绛县横水许家园光阔酒家</t>
  </si>
  <si>
    <t>92140826MA0JE32P60</t>
  </si>
  <si>
    <t>魏光阔</t>
  </si>
  <si>
    <t>JY21408260000643</t>
  </si>
  <si>
    <t>绛县郝庄家家福超市</t>
  </si>
  <si>
    <t>92140826MA0JJ0L018</t>
  </si>
  <si>
    <t>杨海龙</t>
  </si>
  <si>
    <t>JY11408260003594</t>
  </si>
  <si>
    <t>预包装食品（含冷藏冷冻食品）销售,散装食品（含冷藏冷冻食品）销售</t>
  </si>
  <si>
    <t>绛县古绛镇金恒日用品配送部</t>
  </si>
  <si>
    <t>92140826MA0HW5WY2N</t>
  </si>
  <si>
    <t>曹北军</t>
  </si>
  <si>
    <t>SXJY11408262022203</t>
  </si>
  <si>
    <t>预包装食品销售</t>
  </si>
  <si>
    <t>绛县安峪如意超市</t>
  </si>
  <si>
    <t>92140826MA0HG62K22</t>
  </si>
  <si>
    <t>薛柏林</t>
  </si>
  <si>
    <t>SXJY11408262022204</t>
  </si>
  <si>
    <t>绛县古绛镇玲燕饭店</t>
  </si>
  <si>
    <t>92140826MA0L5L0M0A</t>
  </si>
  <si>
    <t>樊玲燕</t>
  </si>
  <si>
    <t>SXJY21408262022205</t>
  </si>
  <si>
    <t>绛县古绛镇原五龙便利店</t>
  </si>
  <si>
    <t>92140826MA7XXUUK63</t>
  </si>
  <si>
    <t>原五龙</t>
  </si>
  <si>
    <t>SXJY11408262022206</t>
  </si>
  <si>
    <t>绛县古绛镇帅鑫酒水经销部</t>
  </si>
  <si>
    <t>92140826MA0KC4A48A</t>
  </si>
  <si>
    <t>蔡秋云</t>
  </si>
  <si>
    <t>SXJY11408262022207</t>
  </si>
  <si>
    <t>绛县古绛镇浩军饼子店</t>
  </si>
  <si>
    <t>92140826MA0GXQ6F3U</t>
  </si>
  <si>
    <t>梁彩霞</t>
  </si>
  <si>
    <t>SXJY31408262022208</t>
  </si>
  <si>
    <t>烧饼制售</t>
  </si>
  <si>
    <t xml:space="preserve">绛县古绛镇任雷雷饭店 </t>
  </si>
  <si>
    <t>92140826MA7XJMU551</t>
  </si>
  <si>
    <t>任雷雷</t>
  </si>
  <si>
    <t>SXJY21408262022209</t>
  </si>
  <si>
    <t>绛县古绛镇喜乐饭店</t>
  </si>
  <si>
    <t>92140826MA7XJQ5F9G</t>
  </si>
  <si>
    <t>常桃</t>
  </si>
  <si>
    <t>SXJY21408262022210</t>
  </si>
  <si>
    <t xml:space="preserve">绛县古绛镇新利民商店  </t>
  </si>
  <si>
    <t>92140826MA0GYMFX2C</t>
  </si>
  <si>
    <t>许国权</t>
  </si>
  <si>
    <t>SXJY11408262022211</t>
  </si>
  <si>
    <t>绛县古绛镇麦琪烘焙店</t>
  </si>
  <si>
    <t>92140826MA0HLGMT8Y</t>
  </si>
  <si>
    <t>李凯欣</t>
  </si>
  <si>
    <t>SXJY31408262022212</t>
  </si>
  <si>
    <t>绛县古绛镇浩恩饭店</t>
  </si>
  <si>
    <t>92140826MA7XG4U5X1</t>
  </si>
  <si>
    <t>朱秀秀</t>
  </si>
  <si>
    <t>SXJY21408262022225</t>
  </si>
  <si>
    <t>绛县古绛镇瑞琪食品店</t>
  </si>
  <si>
    <t>92140826MA0H8T0642</t>
  </si>
  <si>
    <t>张娜娜</t>
  </si>
  <si>
    <t>SXJY11408262022226</t>
  </si>
  <si>
    <t>寿司制售</t>
  </si>
  <si>
    <t>绛县南樊镇陈剑饭店</t>
  </si>
  <si>
    <t>92140826MA7XHPUU7L</t>
  </si>
  <si>
    <t>陈剑</t>
  </si>
  <si>
    <t>JY21408260005459</t>
  </si>
  <si>
    <t>绛县百惠商贸有限公司</t>
  </si>
  <si>
    <t>91140826080986411M</t>
  </si>
  <si>
    <t>王安军</t>
  </si>
  <si>
    <t>JY11408260009359</t>
  </si>
  <si>
    <t>预包装食品（含冷藏冷冻食品）销售,散装食品（含冷藏冷冻食品）销售,保健食品销售,婴幼儿配方乳粉销售</t>
  </si>
  <si>
    <t>绛县横水镇乔海龙饭店</t>
  </si>
  <si>
    <t>92140826MA7XKEDMXH</t>
  </si>
  <si>
    <t>乔海龙</t>
  </si>
  <si>
    <t>JY21408260005467</t>
  </si>
  <si>
    <t>绛县横水东刘家杰瑞商店</t>
  </si>
  <si>
    <t>92140826MA0JN33W92</t>
  </si>
  <si>
    <t>田茂杰</t>
  </si>
  <si>
    <t>JY11408260003743</t>
  </si>
  <si>
    <t>绛县古绛镇喆茹便利店</t>
  </si>
  <si>
    <t>92140826MA0L4Q5P5D</t>
  </si>
  <si>
    <t>王香全</t>
  </si>
  <si>
    <t>JY11408260007531</t>
  </si>
  <si>
    <t>预包装食品（含冷藏冷冻食品）销售,冷藏乳制品销售,散装食品（含冷藏冷冻食品）销售</t>
  </si>
  <si>
    <t>绛县古绛镇张哲麻花店</t>
  </si>
  <si>
    <t>92140826MA7XHLYE0W</t>
  </si>
  <si>
    <t>张哲</t>
  </si>
  <si>
    <t>SXJY31408262022227</t>
  </si>
  <si>
    <t>麻花制售</t>
  </si>
  <si>
    <t>绛县古绛镇月娟石子饼店</t>
  </si>
  <si>
    <t>92140826MA0J0T2J15</t>
  </si>
  <si>
    <t>张建伟</t>
  </si>
  <si>
    <t>SXJY31408262022228</t>
  </si>
  <si>
    <t>石子饼制售</t>
  </si>
  <si>
    <t xml:space="preserve">绛县古绛镇永乐邢石子饼店 </t>
  </si>
  <si>
    <t>92140826MA0HQ3C095</t>
  </si>
  <si>
    <t>邢振贤</t>
  </si>
  <si>
    <t>SXJY31408262022229</t>
  </si>
  <si>
    <t xml:space="preserve">绛县古绛镇琳娇文具店 </t>
  </si>
  <si>
    <t>92140826MA0K7RWT88</t>
  </si>
  <si>
    <t>解冬旺</t>
  </si>
  <si>
    <t>SXJY11408262022230</t>
  </si>
  <si>
    <t xml:space="preserve">绛县古绛镇嘬螺螺蛳粉店 </t>
  </si>
  <si>
    <t>92140826MA7XGR2L50</t>
  </si>
  <si>
    <t>张三卫</t>
  </si>
  <si>
    <t>SXJY21408262022231</t>
  </si>
  <si>
    <t xml:space="preserve">绛县螺源记餐饮有限公司 </t>
  </si>
  <si>
    <t>92140826MA7XGFB75G</t>
  </si>
  <si>
    <t>侯媛</t>
  </si>
  <si>
    <t>SXJY21408262022232</t>
  </si>
  <si>
    <t>绛县古绛镇曹氏卤肉店</t>
  </si>
  <si>
    <t>92140826MA0KNH5J4B</t>
  </si>
  <si>
    <t>曹巧玲</t>
  </si>
  <si>
    <t>SXJY31408262022233</t>
  </si>
  <si>
    <t>卤肉制售</t>
  </si>
  <si>
    <t>绛县古绛镇愉熠早餐店</t>
  </si>
  <si>
    <t>92140826MA7XG3AM9U</t>
  </si>
  <si>
    <t>于小苗</t>
  </si>
  <si>
    <t>SXJY21408262022234</t>
  </si>
  <si>
    <t>绛县古绛镇震声便利店</t>
  </si>
  <si>
    <t>92140826MA7XG35X7H</t>
  </si>
  <si>
    <t>周雪</t>
  </si>
  <si>
    <t>SXJY11408262022235</t>
  </si>
  <si>
    <t>绛县古绛镇超楠沾串摊</t>
  </si>
  <si>
    <t>92140826MA0K4JKT3U</t>
  </si>
  <si>
    <t>余斌</t>
  </si>
  <si>
    <t>SXJY21408262022236</t>
  </si>
  <si>
    <t>绛县古绛镇慧霞饭店</t>
  </si>
  <si>
    <t>92140826MA7XHY670M</t>
  </si>
  <si>
    <t>陈慧霞</t>
  </si>
  <si>
    <t>SXJY21408262022237</t>
  </si>
  <si>
    <t>绛县古绛镇家家好馒头店</t>
  </si>
  <si>
    <t>92140826MA0HNN06XY</t>
  </si>
  <si>
    <t>李警卫</t>
  </si>
  <si>
    <t>SXJY31408262022238</t>
  </si>
  <si>
    <t>面制品（馒头）</t>
  </si>
  <si>
    <t>绛县古绛镇韩树红卤味店</t>
  </si>
  <si>
    <t>92140826MA7XHB176J</t>
  </si>
  <si>
    <t>韩树红</t>
  </si>
  <si>
    <t>SXJY31408262022239</t>
  </si>
  <si>
    <t>绛县古绛镇博高面条店</t>
  </si>
  <si>
    <t>92140826MA0J0M8B58</t>
  </si>
  <si>
    <t>王倩倩</t>
  </si>
  <si>
    <t>SXJY31408262022240</t>
  </si>
  <si>
    <t>面制品（面条）制售</t>
  </si>
  <si>
    <t xml:space="preserve">绛县古绛镇侯俊慧早餐店 </t>
  </si>
  <si>
    <t>92140826MA7XGQ4A5R</t>
  </si>
  <si>
    <t>侯俊慧</t>
  </si>
  <si>
    <t>SXJY21408262022241</t>
  </si>
  <si>
    <t>绛县古绛镇好惠蔬菜店</t>
  </si>
  <si>
    <t>92140826MA0HR5TM8D</t>
  </si>
  <si>
    <t>周东东</t>
  </si>
  <si>
    <t>SXJY21408262022242</t>
  </si>
  <si>
    <t xml:space="preserve">绛县古绛镇祥烨饭店 </t>
  </si>
  <si>
    <t>92140826MA7XRXK47Q</t>
  </si>
  <si>
    <t>王金祥</t>
  </si>
  <si>
    <t>SXJY21408262022243</t>
  </si>
  <si>
    <t xml:space="preserve">中国石化销售股份有限公司山西运城绛县石油分公司城西加油站 </t>
  </si>
  <si>
    <t>91140826MA0HNPWN8P</t>
  </si>
  <si>
    <t>赵亚军</t>
  </si>
  <si>
    <t>SXJY11408262022244</t>
  </si>
  <si>
    <t xml:space="preserve">中国石化销售股份有限公司山西运城绛县石油分公司横水加油站 </t>
  </si>
  <si>
    <t>91140826MA0HHP3D9W</t>
  </si>
  <si>
    <t>SXJY11408262022245</t>
  </si>
  <si>
    <t>绛县古绛镇超钰小吃店</t>
  </si>
  <si>
    <t>92140826MA0K6HB12R</t>
  </si>
  <si>
    <t>盛守俭</t>
  </si>
  <si>
    <t>SXJY21408262022246</t>
  </si>
  <si>
    <t>绛县古绛镇田露卤肉店</t>
  </si>
  <si>
    <t>92140826MA7XGC0U5X</t>
  </si>
  <si>
    <t>田露</t>
  </si>
  <si>
    <t>SXJY31408262022247</t>
  </si>
  <si>
    <t>中国石化销售股份有限公司山西运城绛县石油分公司勃村加油站</t>
  </si>
  <si>
    <t>91140826MA0GU5GC9E</t>
  </si>
  <si>
    <t>SXJY11408262022249</t>
  </si>
  <si>
    <t xml:space="preserve">绛县古绛镇李继红面馆 </t>
  </si>
  <si>
    <t>92140826MA7XJY6Q7L</t>
  </si>
  <si>
    <t xml:space="preserve">李继红 </t>
  </si>
  <si>
    <t>JY21408260005475</t>
  </si>
  <si>
    <t xml:space="preserve">绛县古绛镇王肖茹烧烤店 </t>
  </si>
  <si>
    <t>92140826MA7XHAEH8M</t>
  </si>
  <si>
    <t xml:space="preserve"> 王肖茹</t>
  </si>
  <si>
    <t xml:space="preserve">JY21408260005483
</t>
  </si>
  <si>
    <t xml:space="preserve">绛县古绛镇聚尧饭店 </t>
  </si>
  <si>
    <t>92140826MA7XJKKK90</t>
  </si>
  <si>
    <t xml:space="preserve"> 陈安社</t>
  </si>
  <si>
    <t>JY21408260005491</t>
  </si>
  <si>
    <t>绛县古绛镇刘海瑞饭店</t>
  </si>
  <si>
    <t>92140826MA7XFGCT9J</t>
  </si>
  <si>
    <t>刘海瑞</t>
  </si>
  <si>
    <t>SXJY21408262022248</t>
  </si>
  <si>
    <t>绛县古绛镇炳超饭店</t>
  </si>
  <si>
    <t>92140826MA7XGQ0E2X</t>
  </si>
  <si>
    <t>王炳超</t>
  </si>
  <si>
    <t>SXJY21408262022250</t>
  </si>
  <si>
    <t>绛县古绛镇仁茂饭店</t>
  </si>
  <si>
    <t>92140826MA0K38DU1L</t>
  </si>
  <si>
    <t>丹进宝</t>
  </si>
  <si>
    <t>SXJY21408262022251</t>
  </si>
  <si>
    <t xml:space="preserve">绛县古绛镇艳霞文具超市                                                                                                                                                                                                  </t>
  </si>
  <si>
    <t>92140826MA0J3G4T7A</t>
  </si>
  <si>
    <t>万进喜</t>
  </si>
  <si>
    <t>SXJY11408262022252</t>
  </si>
  <si>
    <t xml:space="preserve">绛县古绛镇友为馒头店                                                                                                                                                                                                  </t>
  </si>
  <si>
    <t>92140826MA0JJC3J5D</t>
  </si>
  <si>
    <t>马友为</t>
  </si>
  <si>
    <t>SXJY31408262022253</t>
  </si>
  <si>
    <t>面制品制售</t>
  </si>
  <si>
    <t xml:space="preserve">绛县古绛镇庞岩蛋糕店                                                                                                                                                                                                 </t>
  </si>
  <si>
    <t>92140826MA0JWQLM3Y</t>
  </si>
  <si>
    <t>庞岩</t>
  </si>
  <si>
    <t>SXJY31408262022254</t>
  </si>
  <si>
    <t>绛县陈村镇李小董小作坊</t>
  </si>
  <si>
    <t>92140826MA0MAGK023</t>
  </si>
  <si>
    <t>李小董</t>
  </si>
  <si>
    <t>食品小作坊许可证</t>
  </si>
  <si>
    <t>SXZF1241408260003X</t>
  </si>
  <si>
    <t xml:space="preserve"> 糕点</t>
  </si>
  <si>
    <t>绛县古绛镇维娟铁板烧店</t>
  </si>
  <si>
    <t>92140826MA0H08CB0Y</t>
  </si>
  <si>
    <t>谭维娟</t>
  </si>
  <si>
    <t>SXJY31408262022255</t>
  </si>
  <si>
    <t>烧烤类制售</t>
  </si>
  <si>
    <t xml:space="preserve">绛县古绛镇亦轩小吃店                                                                                                                                                                                                 </t>
  </si>
  <si>
    <t>92140826MA7XGQ6R7T</t>
  </si>
  <si>
    <t>赵伟</t>
  </si>
  <si>
    <t>SXJY21408262022256</t>
  </si>
  <si>
    <t xml:space="preserve">绛县古绛镇乙沙格面馆                                                                                                                                                                                                 </t>
  </si>
  <si>
    <t>92140826MA0H8XPA7P</t>
  </si>
  <si>
    <t>马乙四麻力</t>
  </si>
  <si>
    <t>SXJY21408262022257</t>
  </si>
  <si>
    <t xml:space="preserve">绛县古绛镇坤宇炒货店                                                                                                                                                                                                 </t>
  </si>
  <si>
    <t>92140826MA0J5X4M7J</t>
  </si>
  <si>
    <t>李双林</t>
  </si>
  <si>
    <t>SXJY31408262022258</t>
  </si>
  <si>
    <t>烘炒类</t>
  </si>
  <si>
    <t>绛县横水大满圆饭店</t>
  </si>
  <si>
    <t>92140826MA0GXJG3XD</t>
  </si>
  <si>
    <t>张海军</t>
  </si>
  <si>
    <t>JY21408260000686</t>
  </si>
  <si>
    <t xml:space="preserve">绛县古绛镇曹昆饭店 </t>
  </si>
  <si>
    <t>92140826MA7XJXU63M</t>
  </si>
  <si>
    <t>曹昆</t>
  </si>
  <si>
    <t>SXJY21408262022259</t>
  </si>
  <si>
    <t xml:space="preserve">绛县古绛镇涛林小吃店                                                                                                                                                                                                </t>
  </si>
  <si>
    <t>92140826MA0K7UHJ93</t>
  </si>
  <si>
    <t>魏水</t>
  </si>
  <si>
    <t>SXJY21408262022260</t>
  </si>
  <si>
    <t xml:space="preserve">绛县古绛镇田姗商店                                                                                                                                                                                               </t>
  </si>
  <si>
    <t>92140826MA0L5ULL0D</t>
  </si>
  <si>
    <t>撖保根</t>
  </si>
  <si>
    <t>SXJY11408262022261</t>
  </si>
  <si>
    <t>绛县古绛镇旭源饭店</t>
  </si>
  <si>
    <t>92140826MA0HLMU8A</t>
  </si>
  <si>
    <t>张保杰</t>
  </si>
  <si>
    <t>JY21408260005506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</si>
</sst>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0">
    <font>
      <sz val="11"/>
      <color indexed="8"/>
      <name val="宋体"/>
      <charset val="134"/>
      <scheme val="minor"/>
    </font>
    <font>
      <sz val="10"/>
      <color indexed="8"/>
      <name val="宋体"/>
      <charset val="134"/>
    </font>
    <font>
      <sz val="10"/>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
      <name val="宋体"/>
      <charset val="134"/>
    </font>
    <font>
      <sz val="10"/>
      <color theme="1"/>
      <name val="宋体"/>
      <charset val="134"/>
    </font>
    <font>
      <sz val="10"/>
      <color theme="1"/>
      <name val="宋体"/>
      <charset val="134"/>
      <scheme val="minor"/>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thin">
        <color auto="1"/>
      </left>
      <right style="thin">
        <color auto="1"/>
      </right>
      <top style="thin">
        <color auto="1"/>
      </top>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11"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4" fillId="9" borderId="0" applyNumberFormat="0" applyBorder="0" applyAlignment="0" applyProtection="0">
      <alignment vertical="center"/>
    </xf>
    <xf numFmtId="0" fontId="17" fillId="0" borderId="13" applyNumberFormat="0" applyFill="0" applyAlignment="0" applyProtection="0">
      <alignment vertical="center"/>
    </xf>
    <xf numFmtId="0" fontId="14" fillId="10" borderId="0" applyNumberFormat="0" applyBorder="0" applyAlignment="0" applyProtection="0">
      <alignment vertical="center"/>
    </xf>
    <xf numFmtId="0" fontId="23" fillId="11" borderId="14" applyNumberFormat="0" applyAlignment="0" applyProtection="0">
      <alignment vertical="center"/>
    </xf>
    <xf numFmtId="0" fontId="24" fillId="11" borderId="10" applyNumberFormat="0" applyAlignment="0" applyProtection="0">
      <alignment vertical="center"/>
    </xf>
    <xf numFmtId="0" fontId="25" fillId="12" borderId="15"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0" fillId="0" borderId="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cellStyleXfs>
  <cellXfs count="39">
    <xf numFmtId="0" fontId="0" fillId="0" borderId="0" xfId="0" applyFont="1">
      <alignment vertical="center"/>
    </xf>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49" fontId="7" fillId="0" borderId="6"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52"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0" fontId="6" fillId="0" borderId="1" xfId="0"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74"/>
  <sheetViews>
    <sheetView tabSelected="1" workbookViewId="0">
      <selection activeCell="G5" sqref="G5"/>
    </sheetView>
  </sheetViews>
  <sheetFormatPr defaultColWidth="8.875" defaultRowHeight="13.5"/>
  <cols>
    <col min="1" max="1" width="6.5" customWidth="1"/>
    <col min="2" max="2" width="22.375" customWidth="1"/>
    <col min="3" max="3" width="9.125" customWidth="1"/>
    <col min="4" max="4" width="21.5" customWidth="1"/>
    <col min="10" max="10" width="10.5" customWidth="1"/>
    <col min="11" max="11" width="9.25" customWidth="1"/>
    <col min="12" max="12" width="13.375" customWidth="1"/>
    <col min="14" max="14" width="10.625" customWidth="1"/>
    <col min="15" max="15" width="18.875" customWidth="1"/>
    <col min="16" max="16" width="19.75" customWidth="1"/>
    <col min="18" max="18" width="13.625" customWidth="1"/>
    <col min="19" max="19" width="12.75" customWidth="1"/>
    <col min="20" max="20" width="20.25" customWidth="1"/>
    <col min="21" max="21" width="14" customWidth="1"/>
    <col min="22" max="22" width="11.375" customWidth="1"/>
    <col min="23" max="23" width="10.875" customWidth="1"/>
    <col min="24" max="24" width="20.125" customWidth="1"/>
    <col min="25" max="25" width="16.375" customWidth="1"/>
    <col min="26" max="26" width="10.125" customWidth="1"/>
    <col min="27" max="27" width="18.875" customWidth="1"/>
    <col min="28" max="28" width="17" customWidth="1"/>
  </cols>
  <sheetData>
    <row r="1" ht="41.1" customHeight="1" spans="1:28">
      <c r="A1" s="4" t="s">
        <v>0</v>
      </c>
      <c r="B1" s="4"/>
      <c r="C1" s="4"/>
      <c r="D1" s="4"/>
      <c r="E1" s="4"/>
      <c r="F1" s="4"/>
      <c r="G1" s="4"/>
      <c r="H1" s="4"/>
      <c r="I1" s="4"/>
      <c r="J1" s="4"/>
      <c r="K1" s="4"/>
      <c r="L1" s="4"/>
      <c r="M1" s="4"/>
      <c r="N1" s="4"/>
      <c r="O1" s="4"/>
      <c r="P1" s="4"/>
      <c r="Q1" s="4"/>
      <c r="R1" s="4"/>
      <c r="S1" s="4"/>
      <c r="T1" s="4"/>
      <c r="U1" s="4"/>
      <c r="V1" s="4"/>
      <c r="W1" s="4"/>
      <c r="X1" s="4"/>
      <c r="Y1" s="4"/>
      <c r="Z1" s="4"/>
      <c r="AA1" s="4"/>
      <c r="AB1" s="4"/>
    </row>
    <row r="2" ht="31.15" customHeight="1" spans="1:28">
      <c r="A2" s="5" t="s">
        <v>1</v>
      </c>
      <c r="B2" s="6" t="s">
        <v>2</v>
      </c>
      <c r="C2" s="6" t="s">
        <v>3</v>
      </c>
      <c r="D2" s="7" t="s">
        <v>4</v>
      </c>
      <c r="E2" s="7"/>
      <c r="F2" s="7"/>
      <c r="G2" s="7"/>
      <c r="H2" s="7"/>
      <c r="I2" s="7"/>
      <c r="J2" s="7" t="s">
        <v>5</v>
      </c>
      <c r="K2" s="7"/>
      <c r="L2" s="27"/>
      <c r="M2" s="28" t="s">
        <v>6</v>
      </c>
      <c r="N2" s="29"/>
      <c r="O2" s="7" t="s">
        <v>7</v>
      </c>
      <c r="P2" s="7" t="s">
        <v>8</v>
      </c>
      <c r="Q2" s="7" t="s">
        <v>9</v>
      </c>
      <c r="R2" s="7" t="s">
        <v>10</v>
      </c>
      <c r="S2" s="7" t="s">
        <v>11</v>
      </c>
      <c r="T2" s="7" t="s">
        <v>12</v>
      </c>
      <c r="U2" s="7" t="s">
        <v>13</v>
      </c>
      <c r="V2" s="7" t="s">
        <v>14</v>
      </c>
      <c r="W2" s="7" t="s">
        <v>15</v>
      </c>
      <c r="X2" s="7" t="s">
        <v>16</v>
      </c>
      <c r="Y2" s="7" t="s">
        <v>17</v>
      </c>
      <c r="Z2" s="7" t="s">
        <v>18</v>
      </c>
      <c r="AA2" s="7" t="s">
        <v>19</v>
      </c>
      <c r="AB2" s="7" t="s">
        <v>20</v>
      </c>
    </row>
    <row r="3" ht="51.95" customHeight="1" spans="1:28">
      <c r="A3" s="8"/>
      <c r="B3" s="6"/>
      <c r="C3" s="6"/>
      <c r="D3" s="9" t="s">
        <v>21</v>
      </c>
      <c r="E3" s="9" t="s">
        <v>22</v>
      </c>
      <c r="F3" s="7" t="s">
        <v>23</v>
      </c>
      <c r="G3" s="9" t="s">
        <v>24</v>
      </c>
      <c r="H3" s="9" t="s">
        <v>25</v>
      </c>
      <c r="I3" s="9" t="s">
        <v>26</v>
      </c>
      <c r="J3" s="9" t="s">
        <v>27</v>
      </c>
      <c r="K3" s="9" t="s">
        <v>28</v>
      </c>
      <c r="L3" s="9" t="s">
        <v>29</v>
      </c>
      <c r="M3" s="9" t="s">
        <v>30</v>
      </c>
      <c r="N3" s="9" t="s">
        <v>31</v>
      </c>
      <c r="O3" s="7"/>
      <c r="P3" s="7"/>
      <c r="Q3" s="7"/>
      <c r="R3" s="7"/>
      <c r="S3" s="7"/>
      <c r="T3" s="7"/>
      <c r="U3" s="7"/>
      <c r="V3" s="7"/>
      <c r="W3" s="7"/>
      <c r="X3" s="7"/>
      <c r="Y3" s="7"/>
      <c r="Z3" s="7"/>
      <c r="AA3" s="7"/>
      <c r="AB3" s="7"/>
    </row>
    <row r="4" s="1" customFormat="1" ht="41" customHeight="1" spans="1:28">
      <c r="A4" s="10">
        <v>1</v>
      </c>
      <c r="B4" s="11" t="s">
        <v>32</v>
      </c>
      <c r="C4" s="10">
        <v>0</v>
      </c>
      <c r="D4" s="39" t="s">
        <v>33</v>
      </c>
      <c r="E4" s="10"/>
      <c r="F4" s="10"/>
      <c r="G4" s="10"/>
      <c r="H4" s="10"/>
      <c r="I4" s="10"/>
      <c r="J4" s="11" t="s">
        <v>34</v>
      </c>
      <c r="K4" s="10"/>
      <c r="L4" s="30"/>
      <c r="M4" s="10"/>
      <c r="N4" s="10"/>
      <c r="O4" s="11" t="s">
        <v>35</v>
      </c>
      <c r="P4" s="11" t="s">
        <v>36</v>
      </c>
      <c r="Q4" s="32" t="s">
        <v>37</v>
      </c>
      <c r="R4" s="11" t="s">
        <v>35</v>
      </c>
      <c r="S4" s="11" t="s">
        <v>36</v>
      </c>
      <c r="T4" s="11" t="s">
        <v>38</v>
      </c>
      <c r="U4" s="33">
        <v>44775</v>
      </c>
      <c r="V4" s="33">
        <v>44775</v>
      </c>
      <c r="W4" s="33">
        <v>73050</v>
      </c>
      <c r="X4" s="32" t="s">
        <v>39</v>
      </c>
      <c r="Y4" s="32" t="s">
        <v>40</v>
      </c>
      <c r="Z4" s="37">
        <v>1</v>
      </c>
      <c r="AA4" s="32" t="s">
        <v>39</v>
      </c>
      <c r="AB4" s="32" t="s">
        <v>40</v>
      </c>
    </row>
    <row r="5" s="1" customFormat="1" ht="37" customHeight="1" spans="1:28">
      <c r="A5" s="10">
        <v>2</v>
      </c>
      <c r="B5" s="11" t="s">
        <v>32</v>
      </c>
      <c r="C5" s="12">
        <v>0</v>
      </c>
      <c r="D5" s="39" t="s">
        <v>33</v>
      </c>
      <c r="E5" s="12"/>
      <c r="F5" s="12"/>
      <c r="G5" s="12"/>
      <c r="H5" s="12"/>
      <c r="I5" s="12"/>
      <c r="J5" s="11" t="s">
        <v>34</v>
      </c>
      <c r="K5" s="12"/>
      <c r="L5" s="30"/>
      <c r="M5" s="12"/>
      <c r="N5" s="12"/>
      <c r="O5" s="11" t="s">
        <v>35</v>
      </c>
      <c r="P5" s="11" t="s">
        <v>41</v>
      </c>
      <c r="Q5" s="32" t="s">
        <v>37</v>
      </c>
      <c r="R5" s="11" t="s">
        <v>35</v>
      </c>
      <c r="S5" s="11" t="s">
        <v>41</v>
      </c>
      <c r="T5" s="11" t="s">
        <v>42</v>
      </c>
      <c r="U5" s="33">
        <v>44788</v>
      </c>
      <c r="V5" s="33">
        <v>44788</v>
      </c>
      <c r="W5" s="33">
        <v>73050</v>
      </c>
      <c r="X5" s="32" t="s">
        <v>39</v>
      </c>
      <c r="Y5" s="32" t="s">
        <v>40</v>
      </c>
      <c r="Z5" s="38">
        <v>1</v>
      </c>
      <c r="AA5" s="32" t="s">
        <v>39</v>
      </c>
      <c r="AB5" s="32" t="s">
        <v>40</v>
      </c>
    </row>
    <row r="6" s="2" customFormat="1" ht="24" spans="1:28">
      <c r="A6" s="13">
        <v>3</v>
      </c>
      <c r="B6" s="14" t="s">
        <v>43</v>
      </c>
      <c r="C6" s="14">
        <v>2</v>
      </c>
      <c r="D6" s="14" t="s">
        <v>44</v>
      </c>
      <c r="E6" s="14"/>
      <c r="F6" s="14"/>
      <c r="G6" s="14"/>
      <c r="H6" s="14"/>
      <c r="I6" s="14"/>
      <c r="J6" s="14" t="s">
        <v>45</v>
      </c>
      <c r="K6" s="14"/>
      <c r="L6" s="14"/>
      <c r="M6" s="14"/>
      <c r="N6" s="14"/>
      <c r="O6" s="14" t="s">
        <v>46</v>
      </c>
      <c r="P6" s="14" t="s">
        <v>47</v>
      </c>
      <c r="Q6" s="14" t="s">
        <v>37</v>
      </c>
      <c r="R6" s="14" t="s">
        <v>46</v>
      </c>
      <c r="S6" s="14" t="s">
        <v>47</v>
      </c>
      <c r="T6" s="14" t="s">
        <v>48</v>
      </c>
      <c r="U6" s="34">
        <v>44774</v>
      </c>
      <c r="V6" s="34">
        <v>44774</v>
      </c>
      <c r="W6" s="34">
        <v>45504</v>
      </c>
      <c r="X6" s="15" t="s">
        <v>39</v>
      </c>
      <c r="Y6" s="15" t="s">
        <v>40</v>
      </c>
      <c r="Z6" s="15">
        <v>1</v>
      </c>
      <c r="AA6" s="15" t="s">
        <v>39</v>
      </c>
      <c r="AB6" s="15" t="s">
        <v>40</v>
      </c>
    </row>
    <row r="7" s="2" customFormat="1" ht="24" spans="1:28">
      <c r="A7" s="10">
        <v>4</v>
      </c>
      <c r="B7" s="14" t="s">
        <v>49</v>
      </c>
      <c r="C7" s="14">
        <v>2</v>
      </c>
      <c r="D7" s="14" t="s">
        <v>50</v>
      </c>
      <c r="E7" s="14"/>
      <c r="F7" s="14"/>
      <c r="G7" s="14"/>
      <c r="H7" s="14"/>
      <c r="I7" s="14"/>
      <c r="J7" s="14" t="s">
        <v>51</v>
      </c>
      <c r="K7" s="14"/>
      <c r="L7" s="14"/>
      <c r="M7" s="14"/>
      <c r="N7" s="14"/>
      <c r="O7" s="14" t="s">
        <v>46</v>
      </c>
      <c r="P7" s="14" t="s">
        <v>52</v>
      </c>
      <c r="Q7" s="14" t="s">
        <v>37</v>
      </c>
      <c r="R7" s="14" t="s">
        <v>46</v>
      </c>
      <c r="S7" s="14" t="s">
        <v>52</v>
      </c>
      <c r="T7" s="14" t="s">
        <v>53</v>
      </c>
      <c r="U7" s="34">
        <v>44774</v>
      </c>
      <c r="V7" s="34">
        <v>44774</v>
      </c>
      <c r="W7" s="34">
        <v>45504</v>
      </c>
      <c r="X7" s="15" t="s">
        <v>39</v>
      </c>
      <c r="Y7" s="15" t="s">
        <v>40</v>
      </c>
      <c r="Z7" s="15">
        <v>1</v>
      </c>
      <c r="AA7" s="15" t="s">
        <v>39</v>
      </c>
      <c r="AB7" s="15" t="s">
        <v>40</v>
      </c>
    </row>
    <row r="8" s="2" customFormat="1" ht="24" spans="1:28">
      <c r="A8" s="13">
        <v>5</v>
      </c>
      <c r="B8" s="14" t="s">
        <v>54</v>
      </c>
      <c r="C8" s="14">
        <v>2</v>
      </c>
      <c r="D8" s="14" t="s">
        <v>55</v>
      </c>
      <c r="E8" s="14"/>
      <c r="F8" s="14"/>
      <c r="G8" s="14"/>
      <c r="H8" s="14"/>
      <c r="I8" s="14"/>
      <c r="J8" s="14" t="s">
        <v>56</v>
      </c>
      <c r="K8" s="14"/>
      <c r="L8" s="14"/>
      <c r="M8" s="14"/>
      <c r="N8" s="14"/>
      <c r="O8" s="14" t="s">
        <v>46</v>
      </c>
      <c r="P8" s="14" t="s">
        <v>57</v>
      </c>
      <c r="Q8" s="14" t="s">
        <v>37</v>
      </c>
      <c r="R8" s="14" t="s">
        <v>46</v>
      </c>
      <c r="S8" s="14" t="s">
        <v>57</v>
      </c>
      <c r="T8" s="14" t="s">
        <v>53</v>
      </c>
      <c r="U8" s="34">
        <v>44775</v>
      </c>
      <c r="V8" s="34">
        <v>44775</v>
      </c>
      <c r="W8" s="34">
        <v>45505</v>
      </c>
      <c r="X8" s="15" t="s">
        <v>39</v>
      </c>
      <c r="Y8" s="15" t="s">
        <v>40</v>
      </c>
      <c r="Z8" s="15">
        <v>1</v>
      </c>
      <c r="AA8" s="15" t="s">
        <v>39</v>
      </c>
      <c r="AB8" s="15" t="s">
        <v>40</v>
      </c>
    </row>
    <row r="9" s="2" customFormat="1" ht="24" spans="1:28">
      <c r="A9" s="10">
        <v>6</v>
      </c>
      <c r="B9" s="14" t="s">
        <v>58</v>
      </c>
      <c r="C9" s="14">
        <v>2</v>
      </c>
      <c r="D9" s="14" t="s">
        <v>59</v>
      </c>
      <c r="E9" s="14"/>
      <c r="F9" s="14"/>
      <c r="G9" s="14"/>
      <c r="H9" s="14"/>
      <c r="I9" s="14"/>
      <c r="J9" s="14" t="s">
        <v>60</v>
      </c>
      <c r="K9" s="14"/>
      <c r="L9" s="14"/>
      <c r="M9" s="14"/>
      <c r="N9" s="14"/>
      <c r="O9" s="14" t="s">
        <v>46</v>
      </c>
      <c r="P9" s="14" t="s">
        <v>61</v>
      </c>
      <c r="Q9" s="14" t="s">
        <v>37</v>
      </c>
      <c r="R9" s="14" t="s">
        <v>46</v>
      </c>
      <c r="S9" s="14" t="s">
        <v>61</v>
      </c>
      <c r="T9" s="14" t="s">
        <v>62</v>
      </c>
      <c r="U9" s="34">
        <v>44775</v>
      </c>
      <c r="V9" s="34">
        <v>44775</v>
      </c>
      <c r="W9" s="34">
        <v>45505</v>
      </c>
      <c r="X9" s="15" t="s">
        <v>39</v>
      </c>
      <c r="Y9" s="15" t="s">
        <v>40</v>
      </c>
      <c r="Z9" s="15">
        <v>1</v>
      </c>
      <c r="AA9" s="15" t="s">
        <v>39</v>
      </c>
      <c r="AB9" s="15" t="s">
        <v>40</v>
      </c>
    </row>
    <row r="10" s="2" customFormat="1" ht="24" spans="1:28">
      <c r="A10" s="13">
        <v>7</v>
      </c>
      <c r="B10" s="14" t="s">
        <v>63</v>
      </c>
      <c r="C10" s="14">
        <v>2</v>
      </c>
      <c r="D10" s="14" t="s">
        <v>64</v>
      </c>
      <c r="E10" s="14"/>
      <c r="F10" s="14"/>
      <c r="G10" s="14"/>
      <c r="H10" s="14"/>
      <c r="I10" s="14"/>
      <c r="J10" s="14" t="s">
        <v>65</v>
      </c>
      <c r="K10" s="14"/>
      <c r="L10" s="14"/>
      <c r="M10" s="14"/>
      <c r="N10" s="14"/>
      <c r="O10" s="14" t="s">
        <v>46</v>
      </c>
      <c r="P10" s="14" t="s">
        <v>66</v>
      </c>
      <c r="Q10" s="14" t="s">
        <v>37</v>
      </c>
      <c r="R10" s="14" t="s">
        <v>46</v>
      </c>
      <c r="S10" s="14" t="s">
        <v>66</v>
      </c>
      <c r="T10" s="14" t="s">
        <v>53</v>
      </c>
      <c r="U10" s="34">
        <v>44775</v>
      </c>
      <c r="V10" s="34">
        <v>44775</v>
      </c>
      <c r="W10" s="34">
        <v>45505</v>
      </c>
      <c r="X10" s="15" t="s">
        <v>39</v>
      </c>
      <c r="Y10" s="15" t="s">
        <v>40</v>
      </c>
      <c r="Z10" s="15">
        <v>1</v>
      </c>
      <c r="AA10" s="15" t="s">
        <v>39</v>
      </c>
      <c r="AB10" s="15" t="s">
        <v>40</v>
      </c>
    </row>
    <row r="11" s="2" customFormat="1" ht="24" spans="1:28">
      <c r="A11" s="10">
        <v>8</v>
      </c>
      <c r="B11" s="14" t="s">
        <v>67</v>
      </c>
      <c r="C11" s="14">
        <v>2</v>
      </c>
      <c r="D11" s="14" t="s">
        <v>68</v>
      </c>
      <c r="E11" s="14"/>
      <c r="F11" s="15"/>
      <c r="G11" s="15"/>
      <c r="H11" s="15"/>
      <c r="I11" s="15"/>
      <c r="J11" s="14" t="s">
        <v>69</v>
      </c>
      <c r="K11" s="14"/>
      <c r="L11" s="14"/>
      <c r="M11" s="14"/>
      <c r="N11" s="15"/>
      <c r="O11" s="14" t="s">
        <v>46</v>
      </c>
      <c r="P11" s="14" t="s">
        <v>70</v>
      </c>
      <c r="Q11" s="14" t="s">
        <v>37</v>
      </c>
      <c r="R11" s="14" t="s">
        <v>46</v>
      </c>
      <c r="S11" s="14" t="s">
        <v>70</v>
      </c>
      <c r="T11" s="14" t="s">
        <v>71</v>
      </c>
      <c r="U11" s="34">
        <v>44775</v>
      </c>
      <c r="V11" s="34">
        <v>44775</v>
      </c>
      <c r="W11" s="34">
        <v>45505</v>
      </c>
      <c r="X11" s="15" t="s">
        <v>39</v>
      </c>
      <c r="Y11" s="15" t="s">
        <v>40</v>
      </c>
      <c r="Z11" s="15">
        <v>1</v>
      </c>
      <c r="AA11" s="15" t="s">
        <v>39</v>
      </c>
      <c r="AB11" s="15" t="s">
        <v>40</v>
      </c>
    </row>
    <row r="12" s="2" customFormat="1" ht="24" spans="1:28">
      <c r="A12" s="13">
        <v>9</v>
      </c>
      <c r="B12" s="14" t="s">
        <v>72</v>
      </c>
      <c r="C12" s="14">
        <v>2</v>
      </c>
      <c r="D12" s="16" t="s">
        <v>73</v>
      </c>
      <c r="E12" s="15"/>
      <c r="F12" s="15"/>
      <c r="G12" s="15"/>
      <c r="H12" s="15"/>
      <c r="I12" s="15"/>
      <c r="J12" s="31" t="s">
        <v>74</v>
      </c>
      <c r="K12" s="14"/>
      <c r="L12" s="14"/>
      <c r="M12" s="15"/>
      <c r="N12" s="15"/>
      <c r="O12" s="15" t="s">
        <v>75</v>
      </c>
      <c r="P12" s="14" t="s">
        <v>76</v>
      </c>
      <c r="Q12" s="14" t="s">
        <v>37</v>
      </c>
      <c r="R12" s="15" t="s">
        <v>75</v>
      </c>
      <c r="S12" s="14" t="s">
        <v>76</v>
      </c>
      <c r="T12" s="14" t="s">
        <v>77</v>
      </c>
      <c r="U12" s="34">
        <v>44774</v>
      </c>
      <c r="V12" s="34">
        <v>44774</v>
      </c>
      <c r="W12" s="34">
        <v>46599</v>
      </c>
      <c r="X12" s="15" t="s">
        <v>39</v>
      </c>
      <c r="Y12" s="15" t="s">
        <v>40</v>
      </c>
      <c r="Z12" s="15">
        <v>1</v>
      </c>
      <c r="AA12" s="15" t="s">
        <v>39</v>
      </c>
      <c r="AB12" s="15" t="s">
        <v>40</v>
      </c>
    </row>
    <row r="13" s="2" customFormat="1" ht="24" spans="1:28">
      <c r="A13" s="10">
        <v>10</v>
      </c>
      <c r="B13" s="14" t="s">
        <v>78</v>
      </c>
      <c r="C13" s="14">
        <v>2</v>
      </c>
      <c r="D13" s="17" t="s">
        <v>79</v>
      </c>
      <c r="E13" s="15"/>
      <c r="F13" s="15"/>
      <c r="G13" s="15"/>
      <c r="H13" s="15"/>
      <c r="I13" s="15"/>
      <c r="J13" s="31" t="s">
        <v>80</v>
      </c>
      <c r="K13" s="14"/>
      <c r="L13" s="14"/>
      <c r="M13" s="15"/>
      <c r="N13" s="15"/>
      <c r="O13" s="15" t="s">
        <v>75</v>
      </c>
      <c r="P13" s="14" t="s">
        <v>81</v>
      </c>
      <c r="Q13" s="14" t="s">
        <v>37</v>
      </c>
      <c r="R13" s="15" t="s">
        <v>75</v>
      </c>
      <c r="S13" s="14" t="s">
        <v>81</v>
      </c>
      <c r="T13" s="14" t="s">
        <v>77</v>
      </c>
      <c r="U13" s="34">
        <v>44775</v>
      </c>
      <c r="V13" s="34">
        <v>44775</v>
      </c>
      <c r="W13" s="34">
        <v>46600</v>
      </c>
      <c r="X13" s="15" t="s">
        <v>39</v>
      </c>
      <c r="Y13" s="15" t="s">
        <v>40</v>
      </c>
      <c r="Z13" s="15">
        <v>1</v>
      </c>
      <c r="AA13" s="15" t="s">
        <v>39</v>
      </c>
      <c r="AB13" s="15" t="s">
        <v>40</v>
      </c>
    </row>
    <row r="14" s="2" customFormat="1" ht="24" spans="1:28">
      <c r="A14" s="13">
        <v>11</v>
      </c>
      <c r="B14" s="15" t="s">
        <v>82</v>
      </c>
      <c r="C14" s="14">
        <v>2</v>
      </c>
      <c r="D14" s="18" t="s">
        <v>83</v>
      </c>
      <c r="E14" s="15"/>
      <c r="F14" s="15"/>
      <c r="G14" s="15"/>
      <c r="H14" s="15"/>
      <c r="I14" s="15"/>
      <c r="J14" s="15" t="s">
        <v>84</v>
      </c>
      <c r="K14" s="14"/>
      <c r="L14" s="16"/>
      <c r="M14" s="15"/>
      <c r="N14" s="15"/>
      <c r="O14" s="15" t="s">
        <v>75</v>
      </c>
      <c r="P14" s="14" t="s">
        <v>85</v>
      </c>
      <c r="Q14" s="14" t="s">
        <v>37</v>
      </c>
      <c r="R14" s="15" t="s">
        <v>75</v>
      </c>
      <c r="S14" s="14" t="s">
        <v>85</v>
      </c>
      <c r="T14" s="15" t="s">
        <v>77</v>
      </c>
      <c r="U14" s="34">
        <v>44774</v>
      </c>
      <c r="V14" s="34">
        <v>44774</v>
      </c>
      <c r="W14" s="34">
        <v>46621</v>
      </c>
      <c r="X14" s="15" t="s">
        <v>39</v>
      </c>
      <c r="Y14" s="15" t="s">
        <v>40</v>
      </c>
      <c r="Z14" s="15">
        <v>1</v>
      </c>
      <c r="AA14" s="15" t="s">
        <v>39</v>
      </c>
      <c r="AB14" s="15" t="s">
        <v>40</v>
      </c>
    </row>
    <row r="15" s="2" customFormat="1" ht="36" customHeight="1" spans="1:28">
      <c r="A15" s="10">
        <v>12</v>
      </c>
      <c r="B15" s="15" t="s">
        <v>86</v>
      </c>
      <c r="C15" s="14">
        <v>2</v>
      </c>
      <c r="D15" s="18" t="s">
        <v>87</v>
      </c>
      <c r="E15" s="15"/>
      <c r="F15" s="15"/>
      <c r="G15" s="15"/>
      <c r="H15" s="15"/>
      <c r="I15" s="15"/>
      <c r="J15" s="15" t="s">
        <v>88</v>
      </c>
      <c r="K15" s="14"/>
      <c r="L15" s="16"/>
      <c r="M15" s="15"/>
      <c r="N15" s="15"/>
      <c r="O15" s="15" t="s">
        <v>75</v>
      </c>
      <c r="P15" s="14" t="s">
        <v>89</v>
      </c>
      <c r="Q15" s="14" t="s">
        <v>37</v>
      </c>
      <c r="R15" s="15" t="s">
        <v>75</v>
      </c>
      <c r="S15" s="15" t="s">
        <v>89</v>
      </c>
      <c r="T15" s="15" t="s">
        <v>90</v>
      </c>
      <c r="U15" s="34">
        <v>44774</v>
      </c>
      <c r="V15" s="34">
        <v>44774</v>
      </c>
      <c r="W15" s="34">
        <v>46605</v>
      </c>
      <c r="X15" s="15" t="s">
        <v>39</v>
      </c>
      <c r="Y15" s="15" t="s">
        <v>40</v>
      </c>
      <c r="Z15" s="15">
        <v>1</v>
      </c>
      <c r="AA15" s="15" t="s">
        <v>39</v>
      </c>
      <c r="AB15" s="15" t="s">
        <v>40</v>
      </c>
    </row>
    <row r="16" s="2" customFormat="1" ht="24" spans="1:28">
      <c r="A16" s="13">
        <v>13</v>
      </c>
      <c r="B16" s="15" t="s">
        <v>91</v>
      </c>
      <c r="C16" s="14">
        <v>2</v>
      </c>
      <c r="D16" s="18" t="s">
        <v>92</v>
      </c>
      <c r="E16" s="15"/>
      <c r="F16" s="15"/>
      <c r="G16" s="15"/>
      <c r="H16" s="15"/>
      <c r="I16" s="15"/>
      <c r="J16" s="15" t="s">
        <v>93</v>
      </c>
      <c r="K16" s="14"/>
      <c r="L16" s="16"/>
      <c r="M16" s="15"/>
      <c r="N16" s="15"/>
      <c r="O16" s="14" t="s">
        <v>46</v>
      </c>
      <c r="P16" s="14" t="s">
        <v>94</v>
      </c>
      <c r="Q16" s="14" t="s">
        <v>37</v>
      </c>
      <c r="R16" s="14" t="s">
        <v>46</v>
      </c>
      <c r="S16" s="15" t="s">
        <v>94</v>
      </c>
      <c r="T16" s="15" t="s">
        <v>95</v>
      </c>
      <c r="U16" s="34">
        <v>44775</v>
      </c>
      <c r="V16" s="34">
        <v>44775</v>
      </c>
      <c r="W16" s="34">
        <v>46600</v>
      </c>
      <c r="X16" s="15" t="s">
        <v>39</v>
      </c>
      <c r="Y16" s="15" t="s">
        <v>40</v>
      </c>
      <c r="Z16" s="15">
        <v>1</v>
      </c>
      <c r="AA16" s="15" t="s">
        <v>39</v>
      </c>
      <c r="AB16" s="15" t="s">
        <v>40</v>
      </c>
    </row>
    <row r="17" s="2" customFormat="1" ht="24" spans="1:28">
      <c r="A17" s="10">
        <v>14</v>
      </c>
      <c r="B17" s="15" t="s">
        <v>96</v>
      </c>
      <c r="C17" s="14">
        <v>2</v>
      </c>
      <c r="D17" s="18" t="s">
        <v>97</v>
      </c>
      <c r="E17" s="15"/>
      <c r="F17" s="15"/>
      <c r="G17" s="15"/>
      <c r="H17" s="15"/>
      <c r="I17" s="15"/>
      <c r="J17" s="14" t="s">
        <v>98</v>
      </c>
      <c r="K17" s="14"/>
      <c r="L17" s="16"/>
      <c r="M17" s="15"/>
      <c r="N17" s="15"/>
      <c r="O17" s="14" t="s">
        <v>46</v>
      </c>
      <c r="P17" s="14" t="s">
        <v>99</v>
      </c>
      <c r="Q17" s="14" t="s">
        <v>37</v>
      </c>
      <c r="R17" s="14" t="s">
        <v>46</v>
      </c>
      <c r="S17" s="14" t="s">
        <v>99</v>
      </c>
      <c r="T17" s="15" t="s">
        <v>71</v>
      </c>
      <c r="U17" s="34">
        <v>44776</v>
      </c>
      <c r="V17" s="34">
        <v>44776</v>
      </c>
      <c r="W17" s="34">
        <v>45506</v>
      </c>
      <c r="X17" s="15" t="s">
        <v>39</v>
      </c>
      <c r="Y17" s="15" t="s">
        <v>40</v>
      </c>
      <c r="Z17" s="15">
        <v>1</v>
      </c>
      <c r="AA17" s="15" t="s">
        <v>39</v>
      </c>
      <c r="AB17" s="15" t="s">
        <v>40</v>
      </c>
    </row>
    <row r="18" s="2" customFormat="1" ht="24" spans="1:28">
      <c r="A18" s="13">
        <v>15</v>
      </c>
      <c r="B18" s="15" t="s">
        <v>100</v>
      </c>
      <c r="C18" s="14">
        <v>2</v>
      </c>
      <c r="D18" s="18" t="s">
        <v>101</v>
      </c>
      <c r="E18" s="15"/>
      <c r="F18" s="15"/>
      <c r="G18" s="15"/>
      <c r="H18" s="15"/>
      <c r="I18" s="15"/>
      <c r="J18" s="14" t="s">
        <v>102</v>
      </c>
      <c r="K18" s="14"/>
      <c r="L18" s="16"/>
      <c r="M18" s="15"/>
      <c r="N18" s="15"/>
      <c r="O18" s="14" t="s">
        <v>46</v>
      </c>
      <c r="P18" s="14" t="s">
        <v>103</v>
      </c>
      <c r="Q18" s="14" t="s">
        <v>37</v>
      </c>
      <c r="R18" s="14" t="s">
        <v>46</v>
      </c>
      <c r="S18" s="14" t="s">
        <v>103</v>
      </c>
      <c r="T18" s="15" t="s">
        <v>53</v>
      </c>
      <c r="U18" s="34">
        <v>44776</v>
      </c>
      <c r="V18" s="34">
        <v>44776</v>
      </c>
      <c r="W18" s="34">
        <v>45506</v>
      </c>
      <c r="X18" s="15" t="s">
        <v>39</v>
      </c>
      <c r="Y18" s="15" t="s">
        <v>40</v>
      </c>
      <c r="Z18" s="15">
        <v>1</v>
      </c>
      <c r="AA18" s="15" t="s">
        <v>39</v>
      </c>
      <c r="AB18" s="15" t="s">
        <v>40</v>
      </c>
    </row>
    <row r="19" s="2" customFormat="1" ht="24" spans="1:28">
      <c r="A19" s="10">
        <v>16</v>
      </c>
      <c r="B19" s="15" t="s">
        <v>104</v>
      </c>
      <c r="C19" s="14">
        <v>2</v>
      </c>
      <c r="D19" s="18" t="s">
        <v>105</v>
      </c>
      <c r="E19" s="15"/>
      <c r="F19" s="15"/>
      <c r="G19" s="15"/>
      <c r="H19" s="15"/>
      <c r="I19" s="15"/>
      <c r="J19" s="14" t="s">
        <v>106</v>
      </c>
      <c r="K19" s="14"/>
      <c r="L19" s="16"/>
      <c r="M19" s="15"/>
      <c r="N19" s="15"/>
      <c r="O19" s="14" t="s">
        <v>46</v>
      </c>
      <c r="P19" s="14" t="s">
        <v>107</v>
      </c>
      <c r="Q19" s="14" t="s">
        <v>37</v>
      </c>
      <c r="R19" s="14" t="s">
        <v>46</v>
      </c>
      <c r="S19" s="14" t="s">
        <v>107</v>
      </c>
      <c r="T19" s="15" t="s">
        <v>95</v>
      </c>
      <c r="U19" s="34">
        <v>44776</v>
      </c>
      <c r="V19" s="34">
        <v>44776</v>
      </c>
      <c r="W19" s="34">
        <v>45506</v>
      </c>
      <c r="X19" s="15" t="s">
        <v>39</v>
      </c>
      <c r="Y19" s="15" t="s">
        <v>40</v>
      </c>
      <c r="Z19" s="15">
        <v>1</v>
      </c>
      <c r="AA19" s="15" t="s">
        <v>39</v>
      </c>
      <c r="AB19" s="15" t="s">
        <v>40</v>
      </c>
    </row>
    <row r="20" s="2" customFormat="1" ht="24" spans="1:28">
      <c r="A20" s="13">
        <v>17</v>
      </c>
      <c r="B20" s="15" t="s">
        <v>108</v>
      </c>
      <c r="C20" s="14">
        <v>2</v>
      </c>
      <c r="D20" s="18" t="s">
        <v>109</v>
      </c>
      <c r="E20" s="15"/>
      <c r="F20" s="15"/>
      <c r="G20" s="15"/>
      <c r="H20" s="15"/>
      <c r="I20" s="15"/>
      <c r="J20" s="14" t="s">
        <v>110</v>
      </c>
      <c r="K20" s="14"/>
      <c r="L20" s="16"/>
      <c r="M20" s="15"/>
      <c r="N20" s="15"/>
      <c r="O20" s="14" t="s">
        <v>46</v>
      </c>
      <c r="P20" s="14" t="s">
        <v>111</v>
      </c>
      <c r="Q20" s="14" t="s">
        <v>37</v>
      </c>
      <c r="R20" s="14" t="s">
        <v>46</v>
      </c>
      <c r="S20" s="14" t="s">
        <v>111</v>
      </c>
      <c r="T20" s="15" t="s">
        <v>95</v>
      </c>
      <c r="U20" s="34">
        <v>44776</v>
      </c>
      <c r="V20" s="34">
        <v>44776</v>
      </c>
      <c r="W20" s="34">
        <v>45506</v>
      </c>
      <c r="X20" s="15" t="s">
        <v>39</v>
      </c>
      <c r="Y20" s="15" t="s">
        <v>40</v>
      </c>
      <c r="Z20" s="15">
        <v>1</v>
      </c>
      <c r="AA20" s="15" t="s">
        <v>39</v>
      </c>
      <c r="AB20" s="15" t="s">
        <v>40</v>
      </c>
    </row>
    <row r="21" s="2" customFormat="1" ht="24" spans="1:28">
      <c r="A21" s="10">
        <v>18</v>
      </c>
      <c r="B21" s="15" t="s">
        <v>112</v>
      </c>
      <c r="C21" s="14">
        <v>2</v>
      </c>
      <c r="D21" s="18" t="s">
        <v>113</v>
      </c>
      <c r="E21" s="15"/>
      <c r="F21" s="15"/>
      <c r="G21" s="15"/>
      <c r="H21" s="15"/>
      <c r="I21" s="15"/>
      <c r="J21" s="14" t="s">
        <v>114</v>
      </c>
      <c r="K21" s="14"/>
      <c r="L21" s="16"/>
      <c r="M21" s="15"/>
      <c r="N21" s="15"/>
      <c r="O21" s="14" t="s">
        <v>46</v>
      </c>
      <c r="P21" s="14" t="s">
        <v>115</v>
      </c>
      <c r="Q21" s="14" t="s">
        <v>37</v>
      </c>
      <c r="R21" s="14" t="s">
        <v>46</v>
      </c>
      <c r="S21" s="14" t="s">
        <v>115</v>
      </c>
      <c r="T21" s="15" t="s">
        <v>116</v>
      </c>
      <c r="U21" s="34">
        <v>44776</v>
      </c>
      <c r="V21" s="34">
        <v>44776</v>
      </c>
      <c r="W21" s="34">
        <v>45506</v>
      </c>
      <c r="X21" s="15" t="s">
        <v>39</v>
      </c>
      <c r="Y21" s="15" t="s">
        <v>40</v>
      </c>
      <c r="Z21" s="15">
        <v>1</v>
      </c>
      <c r="AA21" s="15" t="s">
        <v>39</v>
      </c>
      <c r="AB21" s="15" t="s">
        <v>40</v>
      </c>
    </row>
    <row r="22" s="2" customFormat="1" ht="24" spans="1:28">
      <c r="A22" s="13">
        <v>19</v>
      </c>
      <c r="B22" s="15" t="s">
        <v>117</v>
      </c>
      <c r="C22" s="14">
        <v>2</v>
      </c>
      <c r="D22" s="18" t="s">
        <v>118</v>
      </c>
      <c r="E22" s="15"/>
      <c r="F22" s="15"/>
      <c r="G22" s="15"/>
      <c r="H22" s="15"/>
      <c r="I22" s="15"/>
      <c r="J22" s="14" t="s">
        <v>119</v>
      </c>
      <c r="K22" s="14"/>
      <c r="L22" s="16"/>
      <c r="M22" s="15"/>
      <c r="N22" s="15"/>
      <c r="O22" s="14" t="s">
        <v>46</v>
      </c>
      <c r="P22" s="14" t="s">
        <v>120</v>
      </c>
      <c r="Q22" s="14" t="s">
        <v>37</v>
      </c>
      <c r="R22" s="14" t="s">
        <v>46</v>
      </c>
      <c r="S22" s="14" t="s">
        <v>120</v>
      </c>
      <c r="T22" s="15" t="s">
        <v>53</v>
      </c>
      <c r="U22" s="34">
        <v>44776</v>
      </c>
      <c r="V22" s="34">
        <v>44776</v>
      </c>
      <c r="W22" s="34">
        <v>45506</v>
      </c>
      <c r="X22" s="15" t="s">
        <v>39</v>
      </c>
      <c r="Y22" s="15" t="s">
        <v>40</v>
      </c>
      <c r="Z22" s="15">
        <v>1</v>
      </c>
      <c r="AA22" s="15" t="s">
        <v>39</v>
      </c>
      <c r="AB22" s="15" t="s">
        <v>40</v>
      </c>
    </row>
    <row r="23" s="2" customFormat="1" ht="24" spans="1:28">
      <c r="A23" s="10">
        <v>20</v>
      </c>
      <c r="B23" s="15" t="s">
        <v>121</v>
      </c>
      <c r="C23" s="14">
        <v>2</v>
      </c>
      <c r="D23" s="18" t="s">
        <v>122</v>
      </c>
      <c r="E23" s="15"/>
      <c r="F23" s="15"/>
      <c r="G23" s="15"/>
      <c r="H23" s="15"/>
      <c r="I23" s="15"/>
      <c r="J23" s="14" t="s">
        <v>123</v>
      </c>
      <c r="K23" s="14"/>
      <c r="L23" s="16"/>
      <c r="M23" s="15"/>
      <c r="N23" s="15"/>
      <c r="O23" s="14" t="s">
        <v>46</v>
      </c>
      <c r="P23" s="14" t="s">
        <v>124</v>
      </c>
      <c r="Q23" s="14" t="s">
        <v>37</v>
      </c>
      <c r="R23" s="14" t="s">
        <v>46</v>
      </c>
      <c r="S23" s="14" t="s">
        <v>124</v>
      </c>
      <c r="T23" s="15" t="s">
        <v>53</v>
      </c>
      <c r="U23" s="34">
        <v>44777</v>
      </c>
      <c r="V23" s="34">
        <v>44777</v>
      </c>
      <c r="W23" s="34">
        <v>45507</v>
      </c>
      <c r="X23" s="15" t="s">
        <v>39</v>
      </c>
      <c r="Y23" s="15" t="s">
        <v>40</v>
      </c>
      <c r="Z23" s="15">
        <v>1</v>
      </c>
      <c r="AA23" s="15" t="s">
        <v>39</v>
      </c>
      <c r="AB23" s="15" t="s">
        <v>40</v>
      </c>
    </row>
    <row r="24" s="2" customFormat="1" ht="24" spans="1:28">
      <c r="A24" s="13">
        <v>21</v>
      </c>
      <c r="B24" s="15" t="s">
        <v>125</v>
      </c>
      <c r="C24" s="14">
        <v>2</v>
      </c>
      <c r="D24" s="18" t="s">
        <v>126</v>
      </c>
      <c r="E24" s="15"/>
      <c r="F24" s="15"/>
      <c r="G24" s="15"/>
      <c r="H24" s="15"/>
      <c r="I24" s="15"/>
      <c r="J24" s="14" t="s">
        <v>127</v>
      </c>
      <c r="K24" s="14"/>
      <c r="L24" s="16"/>
      <c r="M24" s="15"/>
      <c r="N24" s="15"/>
      <c r="O24" s="14" t="s">
        <v>46</v>
      </c>
      <c r="P24" s="14" t="s">
        <v>128</v>
      </c>
      <c r="Q24" s="14" t="s">
        <v>37</v>
      </c>
      <c r="R24" s="14" t="s">
        <v>46</v>
      </c>
      <c r="S24" s="14" t="s">
        <v>128</v>
      </c>
      <c r="T24" s="15" t="s">
        <v>95</v>
      </c>
      <c r="U24" s="34">
        <v>44778</v>
      </c>
      <c r="V24" s="34">
        <v>44778</v>
      </c>
      <c r="W24" s="34">
        <v>45508</v>
      </c>
      <c r="X24" s="15" t="s">
        <v>39</v>
      </c>
      <c r="Y24" s="15" t="s">
        <v>40</v>
      </c>
      <c r="Z24" s="15">
        <v>1</v>
      </c>
      <c r="AA24" s="15" t="s">
        <v>39</v>
      </c>
      <c r="AB24" s="15" t="s">
        <v>40</v>
      </c>
    </row>
    <row r="25" s="2" customFormat="1" ht="24" spans="1:28">
      <c r="A25" s="10">
        <v>22</v>
      </c>
      <c r="B25" s="19" t="s">
        <v>129</v>
      </c>
      <c r="C25" s="20">
        <v>2</v>
      </c>
      <c r="D25" s="21" t="s">
        <v>130</v>
      </c>
      <c r="E25" s="19"/>
      <c r="F25" s="19"/>
      <c r="G25" s="19"/>
      <c r="H25" s="19"/>
      <c r="I25" s="19"/>
      <c r="J25" s="19" t="s">
        <v>131</v>
      </c>
      <c r="K25" s="20"/>
      <c r="L25" s="21"/>
      <c r="M25" s="19"/>
      <c r="N25" s="19"/>
      <c r="O25" s="20" t="s">
        <v>46</v>
      </c>
      <c r="P25" s="20" t="s">
        <v>132</v>
      </c>
      <c r="Q25" s="20" t="s">
        <v>37</v>
      </c>
      <c r="R25" s="20" t="s">
        <v>46</v>
      </c>
      <c r="S25" s="19" t="s">
        <v>132</v>
      </c>
      <c r="T25" s="19" t="s">
        <v>62</v>
      </c>
      <c r="U25" s="35">
        <v>44778</v>
      </c>
      <c r="V25" s="35">
        <v>44778</v>
      </c>
      <c r="W25" s="35">
        <v>45508</v>
      </c>
      <c r="X25" s="19" t="s">
        <v>39</v>
      </c>
      <c r="Y25" s="19" t="s">
        <v>40</v>
      </c>
      <c r="Z25" s="19">
        <v>1</v>
      </c>
      <c r="AA25" s="19" t="s">
        <v>39</v>
      </c>
      <c r="AB25" s="19" t="s">
        <v>40</v>
      </c>
    </row>
    <row r="26" s="3" customFormat="1" ht="24" spans="1:28">
      <c r="A26" s="13">
        <v>23</v>
      </c>
      <c r="B26" s="14" t="s">
        <v>133</v>
      </c>
      <c r="C26" s="14">
        <v>2</v>
      </c>
      <c r="D26" s="14" t="s">
        <v>134</v>
      </c>
      <c r="E26" s="14"/>
      <c r="F26" s="14"/>
      <c r="G26" s="14"/>
      <c r="H26" s="14"/>
      <c r="I26" s="14"/>
      <c r="J26" s="14" t="s">
        <v>135</v>
      </c>
      <c r="K26" s="14"/>
      <c r="L26" s="14"/>
      <c r="M26" s="14"/>
      <c r="N26" s="14"/>
      <c r="O26" s="14" t="s">
        <v>46</v>
      </c>
      <c r="P26" s="14" t="s">
        <v>136</v>
      </c>
      <c r="Q26" s="14" t="s">
        <v>37</v>
      </c>
      <c r="R26" s="14" t="s">
        <v>46</v>
      </c>
      <c r="S26" s="14" t="s">
        <v>136</v>
      </c>
      <c r="T26" s="14" t="s">
        <v>53</v>
      </c>
      <c r="U26" s="36">
        <v>44788</v>
      </c>
      <c r="V26" s="36">
        <v>44788</v>
      </c>
      <c r="W26" s="36">
        <v>45518</v>
      </c>
      <c r="X26" s="24" t="s">
        <v>39</v>
      </c>
      <c r="Y26" s="24" t="s">
        <v>40</v>
      </c>
      <c r="Z26" s="24">
        <v>1</v>
      </c>
      <c r="AA26" s="24" t="s">
        <v>39</v>
      </c>
      <c r="AB26" s="24" t="s">
        <v>40</v>
      </c>
    </row>
    <row r="27" s="2" customFormat="1" ht="24" spans="1:28">
      <c r="A27" s="10">
        <v>24</v>
      </c>
      <c r="B27" s="14" t="s">
        <v>137</v>
      </c>
      <c r="C27" s="14">
        <v>2</v>
      </c>
      <c r="D27" s="14" t="s">
        <v>138</v>
      </c>
      <c r="E27" s="14"/>
      <c r="F27" s="14"/>
      <c r="G27" s="14"/>
      <c r="H27" s="14"/>
      <c r="I27" s="14"/>
      <c r="J27" s="14" t="s">
        <v>139</v>
      </c>
      <c r="K27" s="14"/>
      <c r="L27" s="14"/>
      <c r="M27" s="14"/>
      <c r="N27" s="14"/>
      <c r="O27" s="14" t="s">
        <v>46</v>
      </c>
      <c r="P27" s="14" t="s">
        <v>140</v>
      </c>
      <c r="Q27" s="14" t="s">
        <v>37</v>
      </c>
      <c r="R27" s="14" t="s">
        <v>46</v>
      </c>
      <c r="S27" s="14" t="s">
        <v>140</v>
      </c>
      <c r="T27" s="14" t="s">
        <v>141</v>
      </c>
      <c r="U27" s="36">
        <v>44788</v>
      </c>
      <c r="V27" s="36">
        <v>44788</v>
      </c>
      <c r="W27" s="36">
        <v>45518</v>
      </c>
      <c r="X27" s="24" t="s">
        <v>39</v>
      </c>
      <c r="Y27" s="24" t="s">
        <v>40</v>
      </c>
      <c r="Z27" s="24">
        <v>1</v>
      </c>
      <c r="AA27" s="24" t="s">
        <v>39</v>
      </c>
      <c r="AB27" s="24" t="s">
        <v>40</v>
      </c>
    </row>
    <row r="28" s="2" customFormat="1" ht="24" spans="1:28">
      <c r="A28" s="13">
        <v>25</v>
      </c>
      <c r="B28" s="14" t="s">
        <v>142</v>
      </c>
      <c r="C28" s="14">
        <v>2</v>
      </c>
      <c r="D28" s="14" t="s">
        <v>143</v>
      </c>
      <c r="E28" s="14"/>
      <c r="F28" s="14"/>
      <c r="G28" s="14"/>
      <c r="H28" s="14"/>
      <c r="I28" s="14"/>
      <c r="J28" s="14" t="s">
        <v>144</v>
      </c>
      <c r="K28" s="14"/>
      <c r="L28" s="14"/>
      <c r="M28" s="14"/>
      <c r="N28" s="14"/>
      <c r="O28" s="14" t="s">
        <v>75</v>
      </c>
      <c r="P28" s="14" t="s">
        <v>145</v>
      </c>
      <c r="Q28" s="14" t="s">
        <v>37</v>
      </c>
      <c r="R28" s="14" t="s">
        <v>75</v>
      </c>
      <c r="S28" s="14" t="s">
        <v>145</v>
      </c>
      <c r="T28" s="14" t="s">
        <v>77</v>
      </c>
      <c r="U28" s="36">
        <v>44788</v>
      </c>
      <c r="V28" s="36">
        <v>44788</v>
      </c>
      <c r="W28" s="36">
        <v>46613</v>
      </c>
      <c r="X28" s="24" t="s">
        <v>39</v>
      </c>
      <c r="Y28" s="24" t="s">
        <v>40</v>
      </c>
      <c r="Z28" s="24">
        <v>1</v>
      </c>
      <c r="AA28" s="24" t="s">
        <v>39</v>
      </c>
      <c r="AB28" s="24" t="s">
        <v>40</v>
      </c>
    </row>
    <row r="29" s="2" customFormat="1" ht="31" customHeight="1" spans="1:28">
      <c r="A29" s="10">
        <v>26</v>
      </c>
      <c r="B29" s="14" t="s">
        <v>146</v>
      </c>
      <c r="C29" s="14">
        <v>0</v>
      </c>
      <c r="D29" s="14" t="s">
        <v>147</v>
      </c>
      <c r="E29" s="14"/>
      <c r="F29" s="14"/>
      <c r="G29" s="14"/>
      <c r="H29" s="14"/>
      <c r="I29" s="14"/>
      <c r="J29" s="14" t="s">
        <v>148</v>
      </c>
      <c r="K29" s="14"/>
      <c r="L29" s="14"/>
      <c r="M29" s="14"/>
      <c r="N29" s="14"/>
      <c r="O29" s="14" t="s">
        <v>75</v>
      </c>
      <c r="P29" s="14" t="s">
        <v>149</v>
      </c>
      <c r="Q29" s="14" t="s">
        <v>37</v>
      </c>
      <c r="R29" s="14" t="s">
        <v>75</v>
      </c>
      <c r="S29" s="14" t="s">
        <v>149</v>
      </c>
      <c r="T29" s="14" t="s">
        <v>150</v>
      </c>
      <c r="U29" s="36">
        <v>44789</v>
      </c>
      <c r="V29" s="36">
        <v>44789</v>
      </c>
      <c r="W29" s="36">
        <v>46614</v>
      </c>
      <c r="X29" s="24" t="s">
        <v>39</v>
      </c>
      <c r="Y29" s="24" t="s">
        <v>40</v>
      </c>
      <c r="Z29" s="24">
        <v>1</v>
      </c>
      <c r="AA29" s="24" t="s">
        <v>39</v>
      </c>
      <c r="AB29" s="24" t="s">
        <v>40</v>
      </c>
    </row>
    <row r="30" s="2" customFormat="1" ht="24" spans="1:28">
      <c r="A30" s="13">
        <v>27</v>
      </c>
      <c r="B30" s="14" t="s">
        <v>151</v>
      </c>
      <c r="C30" s="14">
        <v>2</v>
      </c>
      <c r="D30" s="14" t="s">
        <v>152</v>
      </c>
      <c r="E30" s="14"/>
      <c r="F30" s="14"/>
      <c r="G30" s="14"/>
      <c r="H30" s="14"/>
      <c r="I30" s="14"/>
      <c r="J30" s="14" t="s">
        <v>153</v>
      </c>
      <c r="K30" s="14"/>
      <c r="L30" s="16"/>
      <c r="M30" s="14"/>
      <c r="N30" s="14"/>
      <c r="O30" s="14" t="s">
        <v>75</v>
      </c>
      <c r="P30" s="14" t="s">
        <v>154</v>
      </c>
      <c r="Q30" s="14" t="s">
        <v>37</v>
      </c>
      <c r="R30" s="14" t="s">
        <v>75</v>
      </c>
      <c r="S30" s="14" t="s">
        <v>154</v>
      </c>
      <c r="T30" s="14" t="s">
        <v>77</v>
      </c>
      <c r="U30" s="36">
        <v>44791</v>
      </c>
      <c r="V30" s="36">
        <v>44791</v>
      </c>
      <c r="W30" s="36">
        <v>46616</v>
      </c>
      <c r="X30" s="24" t="s">
        <v>39</v>
      </c>
      <c r="Y30" s="24" t="s">
        <v>40</v>
      </c>
      <c r="Z30" s="24">
        <v>1</v>
      </c>
      <c r="AA30" s="24" t="s">
        <v>39</v>
      </c>
      <c r="AB30" s="24" t="s">
        <v>40</v>
      </c>
    </row>
    <row r="31" s="2" customFormat="1" ht="30" customHeight="1" spans="1:28">
      <c r="A31" s="10">
        <v>28</v>
      </c>
      <c r="B31" s="14" t="s">
        <v>155</v>
      </c>
      <c r="C31" s="14">
        <v>2</v>
      </c>
      <c r="D31" s="14" t="s">
        <v>156</v>
      </c>
      <c r="E31" s="14"/>
      <c r="F31" s="22"/>
      <c r="G31" s="22"/>
      <c r="H31" s="22"/>
      <c r="I31" s="22"/>
      <c r="J31" s="14" t="s">
        <v>157</v>
      </c>
      <c r="K31" s="14"/>
      <c r="L31" s="16"/>
      <c r="M31" s="14"/>
      <c r="N31" s="22"/>
      <c r="O31" s="14" t="s">
        <v>75</v>
      </c>
      <c r="P31" s="14" t="s">
        <v>158</v>
      </c>
      <c r="Q31" s="14" t="s">
        <v>37</v>
      </c>
      <c r="R31" s="14" t="s">
        <v>75</v>
      </c>
      <c r="S31" s="14" t="s">
        <v>158</v>
      </c>
      <c r="T31" s="14" t="s">
        <v>90</v>
      </c>
      <c r="U31" s="36">
        <v>44791</v>
      </c>
      <c r="V31" s="36">
        <v>44791</v>
      </c>
      <c r="W31" s="36">
        <v>46621</v>
      </c>
      <c r="X31" s="24" t="s">
        <v>39</v>
      </c>
      <c r="Y31" s="24" t="s">
        <v>40</v>
      </c>
      <c r="Z31" s="24">
        <v>1</v>
      </c>
      <c r="AA31" s="24" t="s">
        <v>39</v>
      </c>
      <c r="AB31" s="24" t="s">
        <v>40</v>
      </c>
    </row>
    <row r="32" s="2" customFormat="1" ht="31" customHeight="1" spans="1:28">
      <c r="A32" s="13">
        <v>29</v>
      </c>
      <c r="B32" s="14" t="s">
        <v>159</v>
      </c>
      <c r="C32" s="14">
        <v>2</v>
      </c>
      <c r="D32" s="14" t="s">
        <v>160</v>
      </c>
      <c r="E32" s="22"/>
      <c r="F32" s="22"/>
      <c r="G32" s="22"/>
      <c r="H32" s="22"/>
      <c r="I32" s="22"/>
      <c r="J32" s="14" t="s">
        <v>161</v>
      </c>
      <c r="K32" s="14"/>
      <c r="L32" s="16"/>
      <c r="M32" s="22"/>
      <c r="N32" s="22"/>
      <c r="O32" s="14" t="s">
        <v>75</v>
      </c>
      <c r="P32" s="14" t="s">
        <v>162</v>
      </c>
      <c r="Q32" s="14" t="s">
        <v>37</v>
      </c>
      <c r="R32" s="14" t="s">
        <v>75</v>
      </c>
      <c r="S32" s="14" t="s">
        <v>162</v>
      </c>
      <c r="T32" s="14" t="s">
        <v>163</v>
      </c>
      <c r="U32" s="36">
        <v>44791</v>
      </c>
      <c r="V32" s="36">
        <v>44791</v>
      </c>
      <c r="W32" s="36">
        <v>45830</v>
      </c>
      <c r="X32" s="24" t="s">
        <v>39</v>
      </c>
      <c r="Y32" s="24" t="s">
        <v>40</v>
      </c>
      <c r="Z32" s="24">
        <v>1</v>
      </c>
      <c r="AA32" s="24" t="s">
        <v>39</v>
      </c>
      <c r="AB32" s="24" t="s">
        <v>40</v>
      </c>
    </row>
    <row r="33" s="2" customFormat="1" ht="24" spans="1:28">
      <c r="A33" s="10">
        <v>30</v>
      </c>
      <c r="B33" s="14" t="s">
        <v>164</v>
      </c>
      <c r="C33" s="14">
        <v>2</v>
      </c>
      <c r="D33" s="14" t="s">
        <v>165</v>
      </c>
      <c r="E33" s="22"/>
      <c r="F33" s="22"/>
      <c r="G33" s="22"/>
      <c r="H33" s="22"/>
      <c r="I33" s="22"/>
      <c r="J33" s="14" t="s">
        <v>166</v>
      </c>
      <c r="K33" s="14"/>
      <c r="L33" s="14"/>
      <c r="M33" s="22"/>
      <c r="N33" s="22"/>
      <c r="O33" s="14" t="s">
        <v>46</v>
      </c>
      <c r="P33" s="14" t="s">
        <v>167</v>
      </c>
      <c r="Q33" s="14" t="s">
        <v>37</v>
      </c>
      <c r="R33" s="14" t="s">
        <v>46</v>
      </c>
      <c r="S33" s="14" t="s">
        <v>167</v>
      </c>
      <c r="T33" s="14" t="s">
        <v>168</v>
      </c>
      <c r="U33" s="36">
        <v>44789</v>
      </c>
      <c r="V33" s="36">
        <v>44789</v>
      </c>
      <c r="W33" s="36">
        <v>45519</v>
      </c>
      <c r="X33" s="24" t="s">
        <v>39</v>
      </c>
      <c r="Y33" s="24" t="s">
        <v>40</v>
      </c>
      <c r="Z33" s="24">
        <v>1</v>
      </c>
      <c r="AA33" s="24" t="s">
        <v>39</v>
      </c>
      <c r="AB33" s="24" t="s">
        <v>40</v>
      </c>
    </row>
    <row r="34" s="2" customFormat="1" ht="24" spans="1:28">
      <c r="A34" s="13">
        <v>31</v>
      </c>
      <c r="B34" s="14" t="s">
        <v>169</v>
      </c>
      <c r="C34" s="14">
        <v>2</v>
      </c>
      <c r="D34" s="14" t="s">
        <v>170</v>
      </c>
      <c r="E34" s="14"/>
      <c r="F34" s="14"/>
      <c r="G34" s="14"/>
      <c r="H34" s="14"/>
      <c r="I34" s="14"/>
      <c r="J34" s="14" t="s">
        <v>171</v>
      </c>
      <c r="K34" s="14"/>
      <c r="L34" s="14"/>
      <c r="M34" s="14"/>
      <c r="N34" s="22"/>
      <c r="O34" s="14" t="s">
        <v>46</v>
      </c>
      <c r="P34" s="14" t="s">
        <v>172</v>
      </c>
      <c r="Q34" s="14" t="s">
        <v>37</v>
      </c>
      <c r="R34" s="14" t="s">
        <v>46</v>
      </c>
      <c r="S34" s="14" t="s">
        <v>172</v>
      </c>
      <c r="T34" s="14" t="s">
        <v>173</v>
      </c>
      <c r="U34" s="36">
        <v>44789</v>
      </c>
      <c r="V34" s="36">
        <v>44789</v>
      </c>
      <c r="W34" s="36">
        <v>45519</v>
      </c>
      <c r="X34" s="24" t="s">
        <v>39</v>
      </c>
      <c r="Y34" s="24" t="s">
        <v>40</v>
      </c>
      <c r="Z34" s="24">
        <v>1</v>
      </c>
      <c r="AA34" s="24" t="s">
        <v>39</v>
      </c>
      <c r="AB34" s="24" t="s">
        <v>40</v>
      </c>
    </row>
    <row r="35" s="2" customFormat="1" ht="24" spans="1:28">
      <c r="A35" s="10">
        <v>32</v>
      </c>
      <c r="B35" s="14" t="s">
        <v>174</v>
      </c>
      <c r="C35" s="14">
        <v>2</v>
      </c>
      <c r="D35" s="14" t="s">
        <v>175</v>
      </c>
      <c r="E35" s="14"/>
      <c r="F35" s="14"/>
      <c r="G35" s="14"/>
      <c r="H35" s="14"/>
      <c r="I35" s="14"/>
      <c r="J35" s="14" t="s">
        <v>176</v>
      </c>
      <c r="K35" s="14"/>
      <c r="L35" s="14"/>
      <c r="M35" s="14"/>
      <c r="N35" s="22"/>
      <c r="O35" s="14" t="s">
        <v>46</v>
      </c>
      <c r="P35" s="14" t="s">
        <v>177</v>
      </c>
      <c r="Q35" s="14" t="s">
        <v>37</v>
      </c>
      <c r="R35" s="14" t="s">
        <v>46</v>
      </c>
      <c r="S35" s="14" t="s">
        <v>177</v>
      </c>
      <c r="T35" s="14" t="s">
        <v>173</v>
      </c>
      <c r="U35" s="36">
        <v>44790</v>
      </c>
      <c r="V35" s="36">
        <v>44790</v>
      </c>
      <c r="W35" s="36">
        <v>45520</v>
      </c>
      <c r="X35" s="24" t="s">
        <v>39</v>
      </c>
      <c r="Y35" s="24" t="s">
        <v>40</v>
      </c>
      <c r="Z35" s="24">
        <v>1</v>
      </c>
      <c r="AA35" s="24" t="s">
        <v>39</v>
      </c>
      <c r="AB35" s="24" t="s">
        <v>40</v>
      </c>
    </row>
    <row r="36" s="2" customFormat="1" ht="24" spans="1:28">
      <c r="A36" s="13">
        <v>33</v>
      </c>
      <c r="B36" s="14" t="s">
        <v>178</v>
      </c>
      <c r="C36" s="14">
        <v>2</v>
      </c>
      <c r="D36" s="14" t="s">
        <v>179</v>
      </c>
      <c r="E36" s="14"/>
      <c r="F36" s="14"/>
      <c r="G36" s="14"/>
      <c r="H36" s="14"/>
      <c r="I36" s="14"/>
      <c r="J36" s="14" t="s">
        <v>180</v>
      </c>
      <c r="K36" s="14"/>
      <c r="L36" s="14"/>
      <c r="M36" s="14"/>
      <c r="N36" s="22"/>
      <c r="O36" s="14" t="s">
        <v>46</v>
      </c>
      <c r="P36" s="14" t="s">
        <v>181</v>
      </c>
      <c r="Q36" s="14" t="s">
        <v>37</v>
      </c>
      <c r="R36" s="14" t="s">
        <v>46</v>
      </c>
      <c r="S36" s="14" t="s">
        <v>181</v>
      </c>
      <c r="T36" s="14" t="s">
        <v>95</v>
      </c>
      <c r="U36" s="36">
        <v>44790</v>
      </c>
      <c r="V36" s="36">
        <v>44790</v>
      </c>
      <c r="W36" s="36">
        <v>45520</v>
      </c>
      <c r="X36" s="24" t="s">
        <v>39</v>
      </c>
      <c r="Y36" s="24" t="s">
        <v>40</v>
      </c>
      <c r="Z36" s="24">
        <v>1</v>
      </c>
      <c r="AA36" s="24" t="s">
        <v>39</v>
      </c>
      <c r="AB36" s="24" t="s">
        <v>40</v>
      </c>
    </row>
    <row r="37" s="2" customFormat="1" ht="24" spans="1:28">
      <c r="A37" s="10">
        <v>34</v>
      </c>
      <c r="B37" s="14" t="s">
        <v>182</v>
      </c>
      <c r="C37" s="14">
        <v>2</v>
      </c>
      <c r="D37" s="14" t="s">
        <v>183</v>
      </c>
      <c r="E37" s="22"/>
      <c r="F37" s="22"/>
      <c r="G37" s="22"/>
      <c r="H37" s="22"/>
      <c r="I37" s="22"/>
      <c r="J37" s="14" t="s">
        <v>184</v>
      </c>
      <c r="K37" s="14"/>
      <c r="L37" s="14"/>
      <c r="M37" s="14"/>
      <c r="N37" s="22"/>
      <c r="O37" s="14" t="s">
        <v>46</v>
      </c>
      <c r="P37" s="14" t="s">
        <v>185</v>
      </c>
      <c r="Q37" s="14" t="s">
        <v>37</v>
      </c>
      <c r="R37" s="14" t="s">
        <v>46</v>
      </c>
      <c r="S37" s="14" t="s">
        <v>185</v>
      </c>
      <c r="T37" s="14" t="s">
        <v>53</v>
      </c>
      <c r="U37" s="36">
        <v>44790</v>
      </c>
      <c r="V37" s="36">
        <v>44790</v>
      </c>
      <c r="W37" s="36">
        <v>45520</v>
      </c>
      <c r="X37" s="24" t="s">
        <v>39</v>
      </c>
      <c r="Y37" s="24" t="s">
        <v>40</v>
      </c>
      <c r="Z37" s="24">
        <v>1</v>
      </c>
      <c r="AA37" s="24" t="s">
        <v>39</v>
      </c>
      <c r="AB37" s="24" t="s">
        <v>40</v>
      </c>
    </row>
    <row r="38" s="2" customFormat="1" ht="24" spans="1:28">
      <c r="A38" s="13">
        <v>35</v>
      </c>
      <c r="B38" s="14" t="s">
        <v>186</v>
      </c>
      <c r="C38" s="14">
        <v>0</v>
      </c>
      <c r="D38" s="14" t="s">
        <v>187</v>
      </c>
      <c r="E38" s="22"/>
      <c r="F38" s="22"/>
      <c r="G38" s="22"/>
      <c r="H38" s="22"/>
      <c r="I38" s="22"/>
      <c r="J38" s="14" t="s">
        <v>188</v>
      </c>
      <c r="K38" s="14"/>
      <c r="L38" s="14"/>
      <c r="M38" s="14"/>
      <c r="N38" s="22"/>
      <c r="O38" s="14" t="s">
        <v>46</v>
      </c>
      <c r="P38" s="14" t="s">
        <v>189</v>
      </c>
      <c r="Q38" s="14" t="s">
        <v>37</v>
      </c>
      <c r="R38" s="14" t="s">
        <v>46</v>
      </c>
      <c r="S38" s="14" t="s">
        <v>189</v>
      </c>
      <c r="T38" s="14" t="s">
        <v>53</v>
      </c>
      <c r="U38" s="36">
        <v>44791</v>
      </c>
      <c r="V38" s="36">
        <v>44791</v>
      </c>
      <c r="W38" s="36">
        <v>45521</v>
      </c>
      <c r="X38" s="24" t="s">
        <v>39</v>
      </c>
      <c r="Y38" s="24" t="s">
        <v>40</v>
      </c>
      <c r="Z38" s="24">
        <v>1</v>
      </c>
      <c r="AA38" s="24" t="s">
        <v>39</v>
      </c>
      <c r="AB38" s="24" t="s">
        <v>40</v>
      </c>
    </row>
    <row r="39" s="2" customFormat="1" ht="24" spans="1:28">
      <c r="A39" s="10">
        <v>36</v>
      </c>
      <c r="B39" s="14" t="s">
        <v>190</v>
      </c>
      <c r="C39" s="14">
        <v>2</v>
      </c>
      <c r="D39" s="14" t="s">
        <v>191</v>
      </c>
      <c r="E39" s="22"/>
      <c r="F39" s="22"/>
      <c r="G39" s="22"/>
      <c r="H39" s="22"/>
      <c r="I39" s="22"/>
      <c r="J39" s="14" t="s">
        <v>192</v>
      </c>
      <c r="K39" s="14"/>
      <c r="L39" s="14"/>
      <c r="M39" s="22"/>
      <c r="N39" s="22"/>
      <c r="O39" s="14" t="s">
        <v>46</v>
      </c>
      <c r="P39" s="14" t="s">
        <v>193</v>
      </c>
      <c r="Q39" s="14" t="s">
        <v>37</v>
      </c>
      <c r="R39" s="14" t="s">
        <v>46</v>
      </c>
      <c r="S39" s="14" t="s">
        <v>193</v>
      </c>
      <c r="T39" s="14" t="s">
        <v>194</v>
      </c>
      <c r="U39" s="36">
        <v>44791</v>
      </c>
      <c r="V39" s="36">
        <v>44791</v>
      </c>
      <c r="W39" s="36">
        <v>45521</v>
      </c>
      <c r="X39" s="24" t="s">
        <v>39</v>
      </c>
      <c r="Y39" s="24" t="s">
        <v>40</v>
      </c>
      <c r="Z39" s="24">
        <v>1</v>
      </c>
      <c r="AA39" s="24" t="s">
        <v>39</v>
      </c>
      <c r="AB39" s="24" t="s">
        <v>40</v>
      </c>
    </row>
    <row r="40" s="2" customFormat="1" ht="24" spans="1:28">
      <c r="A40" s="13">
        <v>37</v>
      </c>
      <c r="B40" s="14" t="s">
        <v>195</v>
      </c>
      <c r="C40" s="14">
        <v>2</v>
      </c>
      <c r="D40" s="14" t="s">
        <v>196</v>
      </c>
      <c r="E40" s="22"/>
      <c r="F40" s="22"/>
      <c r="G40" s="22"/>
      <c r="H40" s="22"/>
      <c r="I40" s="22"/>
      <c r="J40" s="14" t="s">
        <v>197</v>
      </c>
      <c r="K40" s="14"/>
      <c r="L40" s="14"/>
      <c r="M40" s="22"/>
      <c r="N40" s="22"/>
      <c r="O40" s="14" t="s">
        <v>46</v>
      </c>
      <c r="P40" s="14" t="s">
        <v>198</v>
      </c>
      <c r="Q40" s="14" t="s">
        <v>37</v>
      </c>
      <c r="R40" s="14" t="s">
        <v>46</v>
      </c>
      <c r="S40" s="14" t="s">
        <v>198</v>
      </c>
      <c r="T40" s="14" t="s">
        <v>53</v>
      </c>
      <c r="U40" s="36">
        <v>44791</v>
      </c>
      <c r="V40" s="36">
        <v>44791</v>
      </c>
      <c r="W40" s="36">
        <v>45521</v>
      </c>
      <c r="X40" s="24" t="s">
        <v>39</v>
      </c>
      <c r="Y40" s="24" t="s">
        <v>40</v>
      </c>
      <c r="Z40" s="24">
        <v>1</v>
      </c>
      <c r="AA40" s="24" t="s">
        <v>39</v>
      </c>
      <c r="AB40" s="24" t="s">
        <v>40</v>
      </c>
    </row>
    <row r="41" s="2" customFormat="1" ht="24" spans="1:28">
      <c r="A41" s="10">
        <v>38</v>
      </c>
      <c r="B41" s="22" t="s">
        <v>199</v>
      </c>
      <c r="C41" s="14">
        <v>2</v>
      </c>
      <c r="D41" s="23" t="s">
        <v>200</v>
      </c>
      <c r="E41" s="22"/>
      <c r="F41" s="22"/>
      <c r="G41" s="22"/>
      <c r="H41" s="22"/>
      <c r="I41" s="22"/>
      <c r="J41" s="22" t="s">
        <v>201</v>
      </c>
      <c r="K41" s="14"/>
      <c r="L41" s="16"/>
      <c r="M41" s="22"/>
      <c r="N41" s="22"/>
      <c r="O41" s="14" t="s">
        <v>46</v>
      </c>
      <c r="P41" s="14" t="s">
        <v>202</v>
      </c>
      <c r="Q41" s="14" t="s">
        <v>37</v>
      </c>
      <c r="R41" s="14" t="s">
        <v>46</v>
      </c>
      <c r="S41" s="22" t="s">
        <v>202</v>
      </c>
      <c r="T41" s="22" t="s">
        <v>71</v>
      </c>
      <c r="U41" s="36">
        <v>44791</v>
      </c>
      <c r="V41" s="36">
        <v>44791</v>
      </c>
      <c r="W41" s="36">
        <v>45521</v>
      </c>
      <c r="X41" s="24" t="s">
        <v>39</v>
      </c>
      <c r="Y41" s="24" t="s">
        <v>40</v>
      </c>
      <c r="Z41" s="24">
        <v>1</v>
      </c>
      <c r="AA41" s="24" t="s">
        <v>39</v>
      </c>
      <c r="AB41" s="24" t="s">
        <v>40</v>
      </c>
    </row>
    <row r="42" s="2" customFormat="1" ht="24" spans="1:28">
      <c r="A42" s="13">
        <v>39</v>
      </c>
      <c r="B42" s="24" t="s">
        <v>199</v>
      </c>
      <c r="C42" s="14">
        <v>2</v>
      </c>
      <c r="D42" s="25" t="s">
        <v>200</v>
      </c>
      <c r="E42" s="24"/>
      <c r="F42" s="24"/>
      <c r="G42" s="24"/>
      <c r="H42" s="24"/>
      <c r="I42" s="24"/>
      <c r="J42" s="24" t="s">
        <v>201</v>
      </c>
      <c r="K42" s="14"/>
      <c r="L42" s="16"/>
      <c r="M42" s="24"/>
      <c r="N42" s="24"/>
      <c r="O42" s="14" t="s">
        <v>46</v>
      </c>
      <c r="P42" s="14" t="s">
        <v>202</v>
      </c>
      <c r="Q42" s="14" t="s">
        <v>37</v>
      </c>
      <c r="R42" s="14" t="s">
        <v>46</v>
      </c>
      <c r="S42" s="24" t="s">
        <v>202</v>
      </c>
      <c r="T42" s="24" t="s">
        <v>71</v>
      </c>
      <c r="U42" s="36">
        <v>44791</v>
      </c>
      <c r="V42" s="36">
        <v>44791</v>
      </c>
      <c r="W42" s="36">
        <v>45521</v>
      </c>
      <c r="X42" s="24" t="s">
        <v>39</v>
      </c>
      <c r="Y42" s="24" t="s">
        <v>40</v>
      </c>
      <c r="Z42" s="24">
        <v>1</v>
      </c>
      <c r="AA42" s="24" t="s">
        <v>39</v>
      </c>
      <c r="AB42" s="24" t="s">
        <v>40</v>
      </c>
    </row>
    <row r="43" s="2" customFormat="1" ht="24" spans="1:28">
      <c r="A43" s="10">
        <v>40</v>
      </c>
      <c r="B43" s="14" t="s">
        <v>203</v>
      </c>
      <c r="C43" s="14">
        <v>2</v>
      </c>
      <c r="D43" s="14" t="s">
        <v>204</v>
      </c>
      <c r="E43" s="14"/>
      <c r="F43" s="14"/>
      <c r="G43" s="14"/>
      <c r="H43" s="14"/>
      <c r="I43" s="14"/>
      <c r="J43" s="14" t="s">
        <v>205</v>
      </c>
      <c r="K43" s="14"/>
      <c r="L43" s="14"/>
      <c r="M43" s="14"/>
      <c r="N43" s="14"/>
      <c r="O43" s="14" t="s">
        <v>46</v>
      </c>
      <c r="P43" s="14" t="s">
        <v>206</v>
      </c>
      <c r="Q43" s="14" t="s">
        <v>37</v>
      </c>
      <c r="R43" s="14" t="s">
        <v>46</v>
      </c>
      <c r="S43" s="14" t="s">
        <v>206</v>
      </c>
      <c r="T43" s="14" t="s">
        <v>53</v>
      </c>
      <c r="U43" s="33">
        <v>44795</v>
      </c>
      <c r="V43" s="33">
        <v>44795</v>
      </c>
      <c r="W43" s="33">
        <v>45525</v>
      </c>
      <c r="X43" s="15" t="s">
        <v>39</v>
      </c>
      <c r="Y43" s="15" t="s">
        <v>40</v>
      </c>
      <c r="Z43" s="15">
        <v>1</v>
      </c>
      <c r="AA43" s="15" t="s">
        <v>39</v>
      </c>
      <c r="AB43" s="15" t="s">
        <v>40</v>
      </c>
    </row>
    <row r="44" s="2" customFormat="1" ht="24" spans="1:28">
      <c r="A44" s="13">
        <v>41</v>
      </c>
      <c r="B44" s="14" t="s">
        <v>207</v>
      </c>
      <c r="C44" s="14">
        <v>2</v>
      </c>
      <c r="D44" s="14" t="s">
        <v>208</v>
      </c>
      <c r="E44" s="14"/>
      <c r="F44" s="14"/>
      <c r="G44" s="14"/>
      <c r="H44" s="14"/>
      <c r="I44" s="14"/>
      <c r="J44" s="14" t="s">
        <v>209</v>
      </c>
      <c r="K44" s="14"/>
      <c r="L44" s="14"/>
      <c r="M44" s="14"/>
      <c r="N44" s="14"/>
      <c r="O44" s="14" t="s">
        <v>46</v>
      </c>
      <c r="P44" s="14" t="s">
        <v>210</v>
      </c>
      <c r="Q44" s="14" t="s">
        <v>37</v>
      </c>
      <c r="R44" s="14" t="s">
        <v>46</v>
      </c>
      <c r="S44" s="14" t="s">
        <v>210</v>
      </c>
      <c r="T44" s="14" t="s">
        <v>53</v>
      </c>
      <c r="U44" s="33">
        <v>44795</v>
      </c>
      <c r="V44" s="33">
        <v>44795</v>
      </c>
      <c r="W44" s="33">
        <v>45525</v>
      </c>
      <c r="X44" s="15" t="s">
        <v>39</v>
      </c>
      <c r="Y44" s="15" t="s">
        <v>40</v>
      </c>
      <c r="Z44" s="15">
        <v>1</v>
      </c>
      <c r="AA44" s="15" t="s">
        <v>39</v>
      </c>
      <c r="AB44" s="15" t="s">
        <v>40</v>
      </c>
    </row>
    <row r="45" s="2" customFormat="1" ht="24" spans="1:28">
      <c r="A45" s="10">
        <v>42</v>
      </c>
      <c r="B45" s="14" t="s">
        <v>211</v>
      </c>
      <c r="C45" s="14">
        <v>2</v>
      </c>
      <c r="D45" s="14" t="s">
        <v>212</v>
      </c>
      <c r="E45" s="14"/>
      <c r="F45" s="14"/>
      <c r="G45" s="14"/>
      <c r="H45" s="14"/>
      <c r="I45" s="14"/>
      <c r="J45" s="14" t="s">
        <v>213</v>
      </c>
      <c r="K45" s="14"/>
      <c r="L45" s="14"/>
      <c r="M45" s="14"/>
      <c r="N45" s="14"/>
      <c r="O45" s="14" t="s">
        <v>46</v>
      </c>
      <c r="P45" s="14" t="s">
        <v>214</v>
      </c>
      <c r="Q45" s="14" t="s">
        <v>37</v>
      </c>
      <c r="R45" s="14" t="s">
        <v>46</v>
      </c>
      <c r="S45" s="14" t="s">
        <v>214</v>
      </c>
      <c r="T45" s="14" t="s">
        <v>215</v>
      </c>
      <c r="U45" s="33">
        <v>44795</v>
      </c>
      <c r="V45" s="33">
        <v>44795</v>
      </c>
      <c r="W45" s="33">
        <v>45525</v>
      </c>
      <c r="X45" s="15" t="s">
        <v>39</v>
      </c>
      <c r="Y45" s="15" t="s">
        <v>40</v>
      </c>
      <c r="Z45" s="15">
        <v>1</v>
      </c>
      <c r="AA45" s="15" t="s">
        <v>39</v>
      </c>
      <c r="AB45" s="15" t="s">
        <v>40</v>
      </c>
    </row>
    <row r="46" s="2" customFormat="1" ht="24" spans="1:28">
      <c r="A46" s="13">
        <v>43</v>
      </c>
      <c r="B46" s="14" t="s">
        <v>216</v>
      </c>
      <c r="C46" s="14">
        <v>2</v>
      </c>
      <c r="D46" s="14" t="s">
        <v>217</v>
      </c>
      <c r="E46" s="14"/>
      <c r="F46" s="14"/>
      <c r="G46" s="14"/>
      <c r="H46" s="14"/>
      <c r="I46" s="14"/>
      <c r="J46" s="14" t="s">
        <v>218</v>
      </c>
      <c r="K46" s="14"/>
      <c r="L46" s="14"/>
      <c r="M46" s="14"/>
      <c r="N46" s="14"/>
      <c r="O46" s="14" t="s">
        <v>46</v>
      </c>
      <c r="P46" s="14" t="s">
        <v>219</v>
      </c>
      <c r="Q46" s="14" t="s">
        <v>37</v>
      </c>
      <c r="R46" s="14" t="s">
        <v>46</v>
      </c>
      <c r="S46" s="14" t="s">
        <v>219</v>
      </c>
      <c r="T46" s="14" t="s">
        <v>194</v>
      </c>
      <c r="U46" s="33">
        <v>44795</v>
      </c>
      <c r="V46" s="33">
        <v>44795</v>
      </c>
      <c r="W46" s="33">
        <v>45525</v>
      </c>
      <c r="X46" s="15" t="s">
        <v>39</v>
      </c>
      <c r="Y46" s="15" t="s">
        <v>40</v>
      </c>
      <c r="Z46" s="15">
        <v>1</v>
      </c>
      <c r="AA46" s="15" t="s">
        <v>39</v>
      </c>
      <c r="AB46" s="15" t="s">
        <v>40</v>
      </c>
    </row>
    <row r="47" s="2" customFormat="1" ht="24" spans="1:28">
      <c r="A47" s="10">
        <v>44</v>
      </c>
      <c r="B47" s="14" t="s">
        <v>220</v>
      </c>
      <c r="C47" s="14">
        <v>2</v>
      </c>
      <c r="D47" s="14" t="s">
        <v>221</v>
      </c>
      <c r="E47" s="14"/>
      <c r="F47" s="14"/>
      <c r="G47" s="14"/>
      <c r="H47" s="14"/>
      <c r="I47" s="14"/>
      <c r="J47" s="14" t="s">
        <v>222</v>
      </c>
      <c r="K47" s="14"/>
      <c r="L47" s="14"/>
      <c r="M47" s="14"/>
      <c r="N47" s="14"/>
      <c r="O47" s="14" t="s">
        <v>46</v>
      </c>
      <c r="P47" s="14" t="s">
        <v>223</v>
      </c>
      <c r="Q47" s="14" t="s">
        <v>37</v>
      </c>
      <c r="R47" s="14" t="s">
        <v>46</v>
      </c>
      <c r="S47" s="14" t="s">
        <v>223</v>
      </c>
      <c r="T47" s="14" t="s">
        <v>224</v>
      </c>
      <c r="U47" s="33">
        <v>44795</v>
      </c>
      <c r="V47" s="33">
        <v>44795</v>
      </c>
      <c r="W47" s="33">
        <v>45525</v>
      </c>
      <c r="X47" s="15" t="s">
        <v>39</v>
      </c>
      <c r="Y47" s="15" t="s">
        <v>40</v>
      </c>
      <c r="Z47" s="15">
        <v>1</v>
      </c>
      <c r="AA47" s="15" t="s">
        <v>39</v>
      </c>
      <c r="AB47" s="15" t="s">
        <v>40</v>
      </c>
    </row>
    <row r="48" s="2" customFormat="1" ht="24" spans="1:28">
      <c r="A48" s="13">
        <v>45</v>
      </c>
      <c r="B48" s="14" t="s">
        <v>225</v>
      </c>
      <c r="C48" s="14">
        <v>2</v>
      </c>
      <c r="D48" s="14" t="s">
        <v>226</v>
      </c>
      <c r="E48" s="14"/>
      <c r="F48" s="26"/>
      <c r="G48" s="26"/>
      <c r="H48" s="26"/>
      <c r="I48" s="26"/>
      <c r="J48" s="14" t="s">
        <v>227</v>
      </c>
      <c r="K48" s="14"/>
      <c r="L48" s="14"/>
      <c r="M48" s="14"/>
      <c r="N48" s="26"/>
      <c r="O48" s="14" t="s">
        <v>46</v>
      </c>
      <c r="P48" s="14" t="s">
        <v>228</v>
      </c>
      <c r="Q48" s="14" t="s">
        <v>37</v>
      </c>
      <c r="R48" s="14" t="s">
        <v>46</v>
      </c>
      <c r="S48" s="14" t="s">
        <v>228</v>
      </c>
      <c r="T48" s="14" t="s">
        <v>53</v>
      </c>
      <c r="U48" s="33">
        <v>44796</v>
      </c>
      <c r="V48" s="33">
        <v>44796</v>
      </c>
      <c r="W48" s="33">
        <v>45526</v>
      </c>
      <c r="X48" s="15" t="s">
        <v>39</v>
      </c>
      <c r="Y48" s="15" t="s">
        <v>40</v>
      </c>
      <c r="Z48" s="15">
        <v>1</v>
      </c>
      <c r="AA48" s="15" t="s">
        <v>39</v>
      </c>
      <c r="AB48" s="15" t="s">
        <v>40</v>
      </c>
    </row>
    <row r="49" s="2" customFormat="1" ht="24" spans="1:28">
      <c r="A49" s="10">
        <v>46</v>
      </c>
      <c r="B49" s="14" t="s">
        <v>229</v>
      </c>
      <c r="C49" s="14">
        <v>2</v>
      </c>
      <c r="D49" s="14" t="s">
        <v>230</v>
      </c>
      <c r="E49" s="26"/>
      <c r="F49" s="26"/>
      <c r="G49" s="26"/>
      <c r="H49" s="26"/>
      <c r="I49" s="26"/>
      <c r="J49" s="14" t="s">
        <v>231</v>
      </c>
      <c r="K49" s="14"/>
      <c r="L49" s="14"/>
      <c r="M49" s="26"/>
      <c r="N49" s="26"/>
      <c r="O49" s="14" t="s">
        <v>46</v>
      </c>
      <c r="P49" s="14" t="s">
        <v>232</v>
      </c>
      <c r="Q49" s="14" t="s">
        <v>37</v>
      </c>
      <c r="R49" s="14" t="s">
        <v>46</v>
      </c>
      <c r="S49" s="14" t="s">
        <v>232</v>
      </c>
      <c r="T49" s="14" t="s">
        <v>71</v>
      </c>
      <c r="U49" s="33">
        <v>44796</v>
      </c>
      <c r="V49" s="33">
        <v>44796</v>
      </c>
      <c r="W49" s="33">
        <v>45526</v>
      </c>
      <c r="X49" s="15" t="s">
        <v>39</v>
      </c>
      <c r="Y49" s="15" t="s">
        <v>40</v>
      </c>
      <c r="Z49" s="15">
        <v>1</v>
      </c>
      <c r="AA49" s="15" t="s">
        <v>39</v>
      </c>
      <c r="AB49" s="15" t="s">
        <v>40</v>
      </c>
    </row>
    <row r="50" s="2" customFormat="1" ht="24" spans="1:28">
      <c r="A50" s="13">
        <v>47</v>
      </c>
      <c r="B50" s="14" t="s">
        <v>233</v>
      </c>
      <c r="C50" s="14">
        <v>2</v>
      </c>
      <c r="D50" s="14" t="s">
        <v>234</v>
      </c>
      <c r="E50" s="26"/>
      <c r="F50" s="26"/>
      <c r="G50" s="26"/>
      <c r="H50" s="26"/>
      <c r="I50" s="26"/>
      <c r="J50" s="14" t="s">
        <v>235</v>
      </c>
      <c r="K50" s="14"/>
      <c r="L50" s="14"/>
      <c r="M50" s="26"/>
      <c r="N50" s="26"/>
      <c r="O50" s="14" t="s">
        <v>46</v>
      </c>
      <c r="P50" s="14" t="s">
        <v>236</v>
      </c>
      <c r="Q50" s="14" t="s">
        <v>37</v>
      </c>
      <c r="R50" s="14" t="s">
        <v>46</v>
      </c>
      <c r="S50" s="14" t="s">
        <v>236</v>
      </c>
      <c r="T50" s="14" t="s">
        <v>53</v>
      </c>
      <c r="U50" s="33">
        <v>44796</v>
      </c>
      <c r="V50" s="33">
        <v>44796</v>
      </c>
      <c r="W50" s="33">
        <v>45526</v>
      </c>
      <c r="X50" s="15" t="s">
        <v>39</v>
      </c>
      <c r="Y50" s="15" t="s">
        <v>40</v>
      </c>
      <c r="Z50" s="15">
        <v>1</v>
      </c>
      <c r="AA50" s="15" t="s">
        <v>39</v>
      </c>
      <c r="AB50" s="15" t="s">
        <v>40</v>
      </c>
    </row>
    <row r="51" s="2" customFormat="1" ht="36" spans="1:28">
      <c r="A51" s="10">
        <v>48</v>
      </c>
      <c r="B51" s="14" t="s">
        <v>237</v>
      </c>
      <c r="C51" s="14">
        <v>2</v>
      </c>
      <c r="D51" s="14" t="s">
        <v>238</v>
      </c>
      <c r="E51" s="14"/>
      <c r="F51" s="14"/>
      <c r="G51" s="14"/>
      <c r="H51" s="14"/>
      <c r="I51" s="14"/>
      <c r="J51" s="14" t="s">
        <v>239</v>
      </c>
      <c r="K51" s="14"/>
      <c r="L51" s="14"/>
      <c r="M51" s="14"/>
      <c r="N51" s="26"/>
      <c r="O51" s="14" t="s">
        <v>46</v>
      </c>
      <c r="P51" s="14" t="s">
        <v>240</v>
      </c>
      <c r="Q51" s="14" t="s">
        <v>37</v>
      </c>
      <c r="R51" s="14" t="s">
        <v>46</v>
      </c>
      <c r="S51" s="14" t="s">
        <v>240</v>
      </c>
      <c r="T51" s="14" t="s">
        <v>95</v>
      </c>
      <c r="U51" s="33">
        <v>44796</v>
      </c>
      <c r="V51" s="33">
        <v>44796</v>
      </c>
      <c r="W51" s="33">
        <v>45526</v>
      </c>
      <c r="X51" s="15" t="s">
        <v>39</v>
      </c>
      <c r="Y51" s="15" t="s">
        <v>40</v>
      </c>
      <c r="Z51" s="15">
        <v>1</v>
      </c>
      <c r="AA51" s="15" t="s">
        <v>39</v>
      </c>
      <c r="AB51" s="15" t="s">
        <v>40</v>
      </c>
    </row>
    <row r="52" s="2" customFormat="1" ht="36" spans="1:28">
      <c r="A52" s="13">
        <v>49</v>
      </c>
      <c r="B52" s="14" t="s">
        <v>241</v>
      </c>
      <c r="C52" s="14">
        <v>0</v>
      </c>
      <c r="D52" s="14" t="s">
        <v>242</v>
      </c>
      <c r="E52" s="14"/>
      <c r="F52" s="14"/>
      <c r="G52" s="14"/>
      <c r="H52" s="14"/>
      <c r="I52" s="14"/>
      <c r="J52" s="14" t="s">
        <v>239</v>
      </c>
      <c r="K52" s="14"/>
      <c r="L52" s="14"/>
      <c r="M52" s="14"/>
      <c r="N52" s="26"/>
      <c r="O52" s="14" t="s">
        <v>46</v>
      </c>
      <c r="P52" s="14" t="s">
        <v>243</v>
      </c>
      <c r="Q52" s="14" t="s">
        <v>37</v>
      </c>
      <c r="R52" s="14" t="s">
        <v>46</v>
      </c>
      <c r="S52" s="14" t="s">
        <v>243</v>
      </c>
      <c r="T52" s="14" t="s">
        <v>95</v>
      </c>
      <c r="U52" s="33">
        <v>44796</v>
      </c>
      <c r="V52" s="33">
        <v>44796</v>
      </c>
      <c r="W52" s="33">
        <v>45526</v>
      </c>
      <c r="X52" s="15" t="s">
        <v>39</v>
      </c>
      <c r="Y52" s="15" t="s">
        <v>40</v>
      </c>
      <c r="Z52" s="15">
        <v>1</v>
      </c>
      <c r="AA52" s="15" t="s">
        <v>39</v>
      </c>
      <c r="AB52" s="15" t="s">
        <v>40</v>
      </c>
    </row>
    <row r="53" s="2" customFormat="1" ht="24" spans="1:28">
      <c r="A53" s="10">
        <v>50</v>
      </c>
      <c r="B53" s="14" t="s">
        <v>244</v>
      </c>
      <c r="C53" s="14">
        <v>2</v>
      </c>
      <c r="D53" s="14" t="s">
        <v>245</v>
      </c>
      <c r="E53" s="14"/>
      <c r="F53" s="14"/>
      <c r="G53" s="14"/>
      <c r="H53" s="14"/>
      <c r="I53" s="14"/>
      <c r="J53" s="14" t="s">
        <v>246</v>
      </c>
      <c r="K53" s="14"/>
      <c r="L53" s="14"/>
      <c r="M53" s="14"/>
      <c r="N53" s="26"/>
      <c r="O53" s="14" t="s">
        <v>46</v>
      </c>
      <c r="P53" s="14" t="s">
        <v>247</v>
      </c>
      <c r="Q53" s="14" t="s">
        <v>37</v>
      </c>
      <c r="R53" s="14" t="s">
        <v>46</v>
      </c>
      <c r="S53" s="14" t="s">
        <v>247</v>
      </c>
      <c r="T53" s="14" t="s">
        <v>53</v>
      </c>
      <c r="U53" s="33">
        <v>44797</v>
      </c>
      <c r="V53" s="33">
        <v>44797</v>
      </c>
      <c r="W53" s="33">
        <v>45527</v>
      </c>
      <c r="X53" s="15" t="s">
        <v>39</v>
      </c>
      <c r="Y53" s="15" t="s">
        <v>40</v>
      </c>
      <c r="Z53" s="15">
        <v>1</v>
      </c>
      <c r="AA53" s="15" t="s">
        <v>39</v>
      </c>
      <c r="AB53" s="15" t="s">
        <v>40</v>
      </c>
    </row>
    <row r="54" s="2" customFormat="1" ht="24" spans="1:28">
      <c r="A54" s="13">
        <v>51</v>
      </c>
      <c r="B54" s="14" t="s">
        <v>248</v>
      </c>
      <c r="C54" s="14">
        <v>2</v>
      </c>
      <c r="D54" s="14" t="s">
        <v>249</v>
      </c>
      <c r="E54" s="26"/>
      <c r="F54" s="26"/>
      <c r="G54" s="26"/>
      <c r="H54" s="26"/>
      <c r="I54" s="26"/>
      <c r="J54" s="14" t="s">
        <v>250</v>
      </c>
      <c r="K54" s="14"/>
      <c r="L54" s="14"/>
      <c r="M54" s="14"/>
      <c r="N54" s="26"/>
      <c r="O54" s="14" t="s">
        <v>46</v>
      </c>
      <c r="P54" s="14" t="s">
        <v>251</v>
      </c>
      <c r="Q54" s="14" t="s">
        <v>37</v>
      </c>
      <c r="R54" s="14" t="s">
        <v>46</v>
      </c>
      <c r="S54" s="14" t="s">
        <v>251</v>
      </c>
      <c r="T54" s="14" t="s">
        <v>194</v>
      </c>
      <c r="U54" s="33">
        <v>44797</v>
      </c>
      <c r="V54" s="33">
        <v>44797</v>
      </c>
      <c r="W54" s="33">
        <v>45527</v>
      </c>
      <c r="X54" s="15" t="s">
        <v>39</v>
      </c>
      <c r="Y54" s="15" t="s">
        <v>40</v>
      </c>
      <c r="Z54" s="15">
        <v>1</v>
      </c>
      <c r="AA54" s="15" t="s">
        <v>39</v>
      </c>
      <c r="AB54" s="15" t="s">
        <v>40</v>
      </c>
    </row>
    <row r="55" s="2" customFormat="1" ht="36" spans="1:28">
      <c r="A55" s="10">
        <v>52</v>
      </c>
      <c r="B55" s="14" t="s">
        <v>252</v>
      </c>
      <c r="C55" s="14">
        <v>0</v>
      </c>
      <c r="D55" s="14" t="s">
        <v>253</v>
      </c>
      <c r="E55" s="26"/>
      <c r="F55" s="26"/>
      <c r="G55" s="26"/>
      <c r="H55" s="26"/>
      <c r="I55" s="26"/>
      <c r="J55" s="14" t="s">
        <v>239</v>
      </c>
      <c r="K55" s="14"/>
      <c r="L55" s="14"/>
      <c r="M55" s="26"/>
      <c r="N55" s="26"/>
      <c r="O55" s="14" t="s">
        <v>46</v>
      </c>
      <c r="P55" s="14" t="s">
        <v>254</v>
      </c>
      <c r="Q55" s="14" t="s">
        <v>37</v>
      </c>
      <c r="R55" s="14" t="s">
        <v>46</v>
      </c>
      <c r="S55" s="14" t="s">
        <v>254</v>
      </c>
      <c r="T55" s="14" t="s">
        <v>95</v>
      </c>
      <c r="U55" s="33">
        <v>44799</v>
      </c>
      <c r="V55" s="33">
        <v>44799</v>
      </c>
      <c r="W55" s="33">
        <v>45529</v>
      </c>
      <c r="X55" s="15" t="s">
        <v>39</v>
      </c>
      <c r="Y55" s="15" t="s">
        <v>40</v>
      </c>
      <c r="Z55" s="15">
        <v>1</v>
      </c>
      <c r="AA55" s="15" t="s">
        <v>39</v>
      </c>
      <c r="AB55" s="15" t="s">
        <v>40</v>
      </c>
    </row>
    <row r="56" s="2" customFormat="1" ht="24" spans="1:28">
      <c r="A56" s="13">
        <v>53</v>
      </c>
      <c r="B56" s="14" t="s">
        <v>255</v>
      </c>
      <c r="C56" s="14">
        <v>2</v>
      </c>
      <c r="D56" s="16" t="s">
        <v>256</v>
      </c>
      <c r="E56" s="26"/>
      <c r="F56" s="26"/>
      <c r="G56" s="26"/>
      <c r="H56" s="26"/>
      <c r="I56" s="26"/>
      <c r="J56" s="31" t="s">
        <v>257</v>
      </c>
      <c r="K56" s="14"/>
      <c r="L56" s="14"/>
      <c r="M56" s="26"/>
      <c r="N56" s="26"/>
      <c r="O56" s="14" t="s">
        <v>75</v>
      </c>
      <c r="P56" s="14" t="s">
        <v>258</v>
      </c>
      <c r="Q56" s="14" t="s">
        <v>37</v>
      </c>
      <c r="R56" s="14" t="s">
        <v>75</v>
      </c>
      <c r="S56" s="14" t="s">
        <v>258</v>
      </c>
      <c r="T56" s="11" t="s">
        <v>77</v>
      </c>
      <c r="U56" s="33">
        <v>44797</v>
      </c>
      <c r="V56" s="33">
        <v>44797</v>
      </c>
      <c r="W56" s="33">
        <v>46622</v>
      </c>
      <c r="X56" s="15" t="s">
        <v>39</v>
      </c>
      <c r="Y56" s="15" t="s">
        <v>40</v>
      </c>
      <c r="Z56" s="15">
        <v>1</v>
      </c>
      <c r="AA56" s="15" t="s">
        <v>39</v>
      </c>
      <c r="AB56" s="15" t="s">
        <v>40</v>
      </c>
    </row>
    <row r="57" s="2" customFormat="1" ht="36" spans="1:28">
      <c r="A57" s="10">
        <v>54</v>
      </c>
      <c r="B57" s="14" t="s">
        <v>259</v>
      </c>
      <c r="C57" s="14">
        <v>2</v>
      </c>
      <c r="D57" s="17" t="s">
        <v>260</v>
      </c>
      <c r="E57" s="26"/>
      <c r="F57" s="26"/>
      <c r="G57" s="26"/>
      <c r="H57" s="26"/>
      <c r="I57" s="26"/>
      <c r="J57" s="31" t="s">
        <v>261</v>
      </c>
      <c r="K57" s="14"/>
      <c r="L57" s="14"/>
      <c r="M57" s="26"/>
      <c r="N57" s="26"/>
      <c r="O57" s="14" t="s">
        <v>75</v>
      </c>
      <c r="P57" s="14" t="s">
        <v>262</v>
      </c>
      <c r="Q57" s="14" t="s">
        <v>37</v>
      </c>
      <c r="R57" s="14" t="s">
        <v>75</v>
      </c>
      <c r="S57" s="14" t="s">
        <v>262</v>
      </c>
      <c r="T57" s="11" t="s">
        <v>77</v>
      </c>
      <c r="U57" s="33">
        <v>44797</v>
      </c>
      <c r="V57" s="33">
        <v>44797</v>
      </c>
      <c r="W57" s="33">
        <v>46622</v>
      </c>
      <c r="X57" s="15" t="s">
        <v>39</v>
      </c>
      <c r="Y57" s="15" t="s">
        <v>40</v>
      </c>
      <c r="Z57" s="15">
        <v>1</v>
      </c>
      <c r="AA57" s="15" t="s">
        <v>39</v>
      </c>
      <c r="AB57" s="15" t="s">
        <v>40</v>
      </c>
    </row>
    <row r="58" s="2" customFormat="1" ht="24" spans="1:28">
      <c r="A58" s="13">
        <v>55</v>
      </c>
      <c r="B58" s="14" t="s">
        <v>263</v>
      </c>
      <c r="C58" s="14">
        <v>2</v>
      </c>
      <c r="D58" s="17" t="s">
        <v>264</v>
      </c>
      <c r="E58" s="26"/>
      <c r="F58" s="26"/>
      <c r="G58" s="26"/>
      <c r="H58" s="26"/>
      <c r="I58" s="26"/>
      <c r="J58" s="31" t="s">
        <v>265</v>
      </c>
      <c r="K58" s="14"/>
      <c r="L58" s="14"/>
      <c r="M58" s="26"/>
      <c r="N58" s="26"/>
      <c r="O58" s="14" t="s">
        <v>75</v>
      </c>
      <c r="P58" s="14" t="s">
        <v>266</v>
      </c>
      <c r="Q58" s="14" t="s">
        <v>37</v>
      </c>
      <c r="R58" s="14" t="s">
        <v>75</v>
      </c>
      <c r="S58" s="14" t="s">
        <v>266</v>
      </c>
      <c r="T58" s="11" t="s">
        <v>77</v>
      </c>
      <c r="U58" s="33">
        <v>44797</v>
      </c>
      <c r="V58" s="33">
        <v>44797</v>
      </c>
      <c r="W58" s="33">
        <v>46622</v>
      </c>
      <c r="X58" s="15" t="s">
        <v>39</v>
      </c>
      <c r="Y58" s="15" t="s">
        <v>40</v>
      </c>
      <c r="Z58" s="15">
        <v>1</v>
      </c>
      <c r="AA58" s="15" t="s">
        <v>39</v>
      </c>
      <c r="AB58" s="15" t="s">
        <v>40</v>
      </c>
    </row>
    <row r="59" s="2" customFormat="1" ht="24" spans="1:28">
      <c r="A59" s="10">
        <v>56</v>
      </c>
      <c r="B59" s="14" t="s">
        <v>267</v>
      </c>
      <c r="C59" s="14">
        <v>2</v>
      </c>
      <c r="D59" s="14" t="s">
        <v>268</v>
      </c>
      <c r="E59" s="14"/>
      <c r="F59" s="14"/>
      <c r="G59" s="14"/>
      <c r="H59" s="14"/>
      <c r="I59" s="14"/>
      <c r="J59" s="14" t="s">
        <v>269</v>
      </c>
      <c r="K59" s="14"/>
      <c r="L59" s="14"/>
      <c r="M59" s="14"/>
      <c r="N59" s="14"/>
      <c r="O59" s="14" t="s">
        <v>46</v>
      </c>
      <c r="P59" s="14" t="s">
        <v>270</v>
      </c>
      <c r="Q59" s="14" t="s">
        <v>37</v>
      </c>
      <c r="R59" s="14" t="s">
        <v>46</v>
      </c>
      <c r="S59" s="14" t="s">
        <v>270</v>
      </c>
      <c r="T59" s="14" t="s">
        <v>53</v>
      </c>
      <c r="U59" s="34">
        <v>44802</v>
      </c>
      <c r="V59" s="34">
        <v>44802</v>
      </c>
      <c r="W59" s="34">
        <v>45532</v>
      </c>
      <c r="X59" s="15" t="s">
        <v>39</v>
      </c>
      <c r="Y59" s="15" t="s">
        <v>40</v>
      </c>
      <c r="Z59" s="15">
        <v>1</v>
      </c>
      <c r="AA59" s="15" t="s">
        <v>39</v>
      </c>
      <c r="AB59" s="15" t="s">
        <v>40</v>
      </c>
    </row>
    <row r="60" s="2" customFormat="1" ht="24" spans="1:28">
      <c r="A60" s="13">
        <v>57</v>
      </c>
      <c r="B60" s="14" t="s">
        <v>271</v>
      </c>
      <c r="C60" s="14">
        <v>2</v>
      </c>
      <c r="D60" s="14" t="s">
        <v>272</v>
      </c>
      <c r="E60" s="14"/>
      <c r="F60" s="14"/>
      <c r="G60" s="14"/>
      <c r="H60" s="14"/>
      <c r="I60" s="14"/>
      <c r="J60" s="14" t="s">
        <v>273</v>
      </c>
      <c r="K60" s="14"/>
      <c r="L60" s="14"/>
      <c r="M60" s="14"/>
      <c r="N60" s="14"/>
      <c r="O60" s="14" t="s">
        <v>46</v>
      </c>
      <c r="P60" s="14" t="s">
        <v>274</v>
      </c>
      <c r="Q60" s="14" t="s">
        <v>37</v>
      </c>
      <c r="R60" s="14" t="s">
        <v>46</v>
      </c>
      <c r="S60" s="14" t="s">
        <v>274</v>
      </c>
      <c r="T60" s="14" t="s">
        <v>53</v>
      </c>
      <c r="U60" s="34">
        <v>44802</v>
      </c>
      <c r="V60" s="34">
        <v>44802</v>
      </c>
      <c r="W60" s="34">
        <v>45532</v>
      </c>
      <c r="X60" s="15" t="s">
        <v>39</v>
      </c>
      <c r="Y60" s="15" t="s">
        <v>40</v>
      </c>
      <c r="Z60" s="15">
        <v>1</v>
      </c>
      <c r="AA60" s="15" t="s">
        <v>39</v>
      </c>
      <c r="AB60" s="15" t="s">
        <v>40</v>
      </c>
    </row>
    <row r="61" s="2" customFormat="1" ht="24" spans="1:28">
      <c r="A61" s="10">
        <v>58</v>
      </c>
      <c r="B61" s="14" t="s">
        <v>275</v>
      </c>
      <c r="C61" s="14">
        <v>2</v>
      </c>
      <c r="D61" s="14" t="s">
        <v>276</v>
      </c>
      <c r="E61" s="14"/>
      <c r="F61" s="14"/>
      <c r="G61" s="14"/>
      <c r="H61" s="14"/>
      <c r="I61" s="14"/>
      <c r="J61" s="14" t="s">
        <v>277</v>
      </c>
      <c r="K61" s="14"/>
      <c r="L61" s="14"/>
      <c r="M61" s="14"/>
      <c r="N61" s="14"/>
      <c r="O61" s="14" t="s">
        <v>46</v>
      </c>
      <c r="P61" s="14" t="s">
        <v>278</v>
      </c>
      <c r="Q61" s="14" t="s">
        <v>37</v>
      </c>
      <c r="R61" s="14" t="s">
        <v>46</v>
      </c>
      <c r="S61" s="14" t="s">
        <v>278</v>
      </c>
      <c r="T61" s="14" t="s">
        <v>53</v>
      </c>
      <c r="U61" s="34">
        <v>44802</v>
      </c>
      <c r="V61" s="34">
        <v>44802</v>
      </c>
      <c r="W61" s="34">
        <v>45532</v>
      </c>
      <c r="X61" s="15" t="s">
        <v>39</v>
      </c>
      <c r="Y61" s="15" t="s">
        <v>40</v>
      </c>
      <c r="Z61" s="15">
        <v>1</v>
      </c>
      <c r="AA61" s="15" t="s">
        <v>39</v>
      </c>
      <c r="AB61" s="15" t="s">
        <v>40</v>
      </c>
    </row>
    <row r="62" s="2" customFormat="1" ht="24" spans="1:28">
      <c r="A62" s="13">
        <v>59</v>
      </c>
      <c r="B62" s="14" t="s">
        <v>279</v>
      </c>
      <c r="C62" s="14">
        <v>2</v>
      </c>
      <c r="D62" s="14" t="s">
        <v>280</v>
      </c>
      <c r="E62" s="14"/>
      <c r="F62" s="14"/>
      <c r="G62" s="14"/>
      <c r="H62" s="14"/>
      <c r="I62" s="14"/>
      <c r="J62" s="14" t="s">
        <v>281</v>
      </c>
      <c r="K62" s="14"/>
      <c r="L62" s="14"/>
      <c r="M62" s="14"/>
      <c r="N62" s="14"/>
      <c r="O62" s="14" t="s">
        <v>46</v>
      </c>
      <c r="P62" s="14" t="s">
        <v>282</v>
      </c>
      <c r="Q62" s="14" t="s">
        <v>37</v>
      </c>
      <c r="R62" s="14" t="s">
        <v>46</v>
      </c>
      <c r="S62" s="14" t="s">
        <v>282</v>
      </c>
      <c r="T62" s="14" t="s">
        <v>95</v>
      </c>
      <c r="U62" s="34">
        <v>44803</v>
      </c>
      <c r="V62" s="34">
        <v>44803</v>
      </c>
      <c r="W62" s="34">
        <v>45533</v>
      </c>
      <c r="X62" s="15" t="s">
        <v>39</v>
      </c>
      <c r="Y62" s="15" t="s">
        <v>40</v>
      </c>
      <c r="Z62" s="15">
        <v>1</v>
      </c>
      <c r="AA62" s="15" t="s">
        <v>39</v>
      </c>
      <c r="AB62" s="15" t="s">
        <v>40</v>
      </c>
    </row>
    <row r="63" s="2" customFormat="1" ht="24" spans="1:28">
      <c r="A63" s="10">
        <v>60</v>
      </c>
      <c r="B63" s="14" t="s">
        <v>283</v>
      </c>
      <c r="C63" s="14">
        <v>2</v>
      </c>
      <c r="D63" s="14" t="s">
        <v>284</v>
      </c>
      <c r="E63" s="14"/>
      <c r="F63" s="14"/>
      <c r="G63" s="14"/>
      <c r="H63" s="14"/>
      <c r="I63" s="14"/>
      <c r="J63" s="14" t="s">
        <v>285</v>
      </c>
      <c r="K63" s="14"/>
      <c r="L63" s="14"/>
      <c r="M63" s="14"/>
      <c r="N63" s="14"/>
      <c r="O63" s="14" t="s">
        <v>46</v>
      </c>
      <c r="P63" s="14" t="s">
        <v>286</v>
      </c>
      <c r="Q63" s="14" t="s">
        <v>37</v>
      </c>
      <c r="R63" s="14" t="s">
        <v>46</v>
      </c>
      <c r="S63" s="14" t="s">
        <v>286</v>
      </c>
      <c r="T63" s="14" t="s">
        <v>287</v>
      </c>
      <c r="U63" s="34">
        <v>44804</v>
      </c>
      <c r="V63" s="34">
        <v>44804</v>
      </c>
      <c r="W63" s="34">
        <v>45534</v>
      </c>
      <c r="X63" s="15" t="s">
        <v>39</v>
      </c>
      <c r="Y63" s="15" t="s">
        <v>40</v>
      </c>
      <c r="Z63" s="15">
        <v>1</v>
      </c>
      <c r="AA63" s="15" t="s">
        <v>39</v>
      </c>
      <c r="AB63" s="15" t="s">
        <v>40</v>
      </c>
    </row>
    <row r="64" s="2" customFormat="1" ht="24" spans="1:28">
      <c r="A64" s="13">
        <v>61</v>
      </c>
      <c r="B64" s="14" t="s">
        <v>288</v>
      </c>
      <c r="C64" s="14">
        <v>2</v>
      </c>
      <c r="D64" s="14" t="s">
        <v>289</v>
      </c>
      <c r="E64" s="14"/>
      <c r="F64" s="15"/>
      <c r="G64" s="15"/>
      <c r="H64" s="15"/>
      <c r="I64" s="15"/>
      <c r="J64" s="14" t="s">
        <v>290</v>
      </c>
      <c r="K64" s="14"/>
      <c r="L64" s="14"/>
      <c r="M64" s="14"/>
      <c r="N64" s="15"/>
      <c r="O64" s="14" t="s">
        <v>46</v>
      </c>
      <c r="P64" s="14" t="s">
        <v>291</v>
      </c>
      <c r="Q64" s="14" t="s">
        <v>37</v>
      </c>
      <c r="R64" s="14" t="s">
        <v>46</v>
      </c>
      <c r="S64" s="14" t="s">
        <v>291</v>
      </c>
      <c r="T64" s="14" t="s">
        <v>62</v>
      </c>
      <c r="U64" s="34">
        <v>44804</v>
      </c>
      <c r="V64" s="34">
        <v>44804</v>
      </c>
      <c r="W64" s="34">
        <v>45534</v>
      </c>
      <c r="X64" s="15" t="s">
        <v>39</v>
      </c>
      <c r="Y64" s="15" t="s">
        <v>40</v>
      </c>
      <c r="Z64" s="15">
        <v>1</v>
      </c>
      <c r="AA64" s="15" t="s">
        <v>39</v>
      </c>
      <c r="AB64" s="15" t="s">
        <v>40</v>
      </c>
    </row>
    <row r="65" s="2" customFormat="1" ht="24" spans="1:28">
      <c r="A65" s="10">
        <v>62</v>
      </c>
      <c r="B65" s="14" t="s">
        <v>292</v>
      </c>
      <c r="C65" s="14">
        <v>2</v>
      </c>
      <c r="D65" s="14" t="s">
        <v>293</v>
      </c>
      <c r="E65" s="15"/>
      <c r="F65" s="15"/>
      <c r="G65" s="15"/>
      <c r="H65" s="15"/>
      <c r="I65" s="15"/>
      <c r="J65" s="14" t="s">
        <v>294</v>
      </c>
      <c r="K65" s="14"/>
      <c r="L65" s="14"/>
      <c r="M65" s="15"/>
      <c r="N65" s="15"/>
      <c r="O65" s="14" t="s">
        <v>295</v>
      </c>
      <c r="P65" s="14" t="s">
        <v>296</v>
      </c>
      <c r="Q65" s="14" t="s">
        <v>37</v>
      </c>
      <c r="R65" s="14" t="s">
        <v>295</v>
      </c>
      <c r="S65" s="14" t="s">
        <v>296</v>
      </c>
      <c r="T65" s="14" t="s">
        <v>297</v>
      </c>
      <c r="U65" s="34">
        <v>44804</v>
      </c>
      <c r="V65" s="34">
        <v>44804</v>
      </c>
      <c r="W65" s="34">
        <v>46629</v>
      </c>
      <c r="X65" s="15" t="s">
        <v>39</v>
      </c>
      <c r="Y65" s="15" t="s">
        <v>40</v>
      </c>
      <c r="Z65" s="15">
        <v>1</v>
      </c>
      <c r="AA65" s="15" t="s">
        <v>39</v>
      </c>
      <c r="AB65" s="15" t="s">
        <v>40</v>
      </c>
    </row>
    <row r="66" s="2" customFormat="1" ht="24" spans="1:28">
      <c r="A66" s="13">
        <v>63</v>
      </c>
      <c r="B66" s="14" t="s">
        <v>298</v>
      </c>
      <c r="C66" s="14">
        <v>2</v>
      </c>
      <c r="D66" s="14" t="s">
        <v>299</v>
      </c>
      <c r="E66" s="15"/>
      <c r="F66" s="15"/>
      <c r="G66" s="15"/>
      <c r="H66" s="15"/>
      <c r="I66" s="15"/>
      <c r="J66" s="14" t="s">
        <v>300</v>
      </c>
      <c r="K66" s="14"/>
      <c r="L66" s="14"/>
      <c r="M66" s="15"/>
      <c r="N66" s="15"/>
      <c r="O66" s="14" t="s">
        <v>46</v>
      </c>
      <c r="P66" s="14" t="s">
        <v>301</v>
      </c>
      <c r="Q66" s="14" t="s">
        <v>37</v>
      </c>
      <c r="R66" s="14" t="s">
        <v>46</v>
      </c>
      <c r="S66" s="14" t="s">
        <v>301</v>
      </c>
      <c r="T66" s="14" t="s">
        <v>302</v>
      </c>
      <c r="U66" s="34">
        <v>44804</v>
      </c>
      <c r="V66" s="34">
        <v>44804</v>
      </c>
      <c r="W66" s="34">
        <v>45534</v>
      </c>
      <c r="X66" s="15" t="s">
        <v>39</v>
      </c>
      <c r="Y66" s="15" t="s">
        <v>40</v>
      </c>
      <c r="Z66" s="15">
        <v>1</v>
      </c>
      <c r="AA66" s="15" t="s">
        <v>39</v>
      </c>
      <c r="AB66" s="15" t="s">
        <v>40</v>
      </c>
    </row>
    <row r="67" s="2" customFormat="1" ht="24" spans="1:28">
      <c r="A67" s="10">
        <v>64</v>
      </c>
      <c r="B67" s="14" t="s">
        <v>303</v>
      </c>
      <c r="C67" s="14">
        <v>2</v>
      </c>
      <c r="D67" s="14" t="s">
        <v>304</v>
      </c>
      <c r="E67" s="14"/>
      <c r="F67" s="14"/>
      <c r="G67" s="14"/>
      <c r="H67" s="14"/>
      <c r="I67" s="14"/>
      <c r="J67" s="14" t="s">
        <v>305</v>
      </c>
      <c r="K67" s="14"/>
      <c r="L67" s="14"/>
      <c r="M67" s="14"/>
      <c r="N67" s="15"/>
      <c r="O67" s="14" t="s">
        <v>46</v>
      </c>
      <c r="P67" s="14" t="s">
        <v>306</v>
      </c>
      <c r="Q67" s="14" t="s">
        <v>37</v>
      </c>
      <c r="R67" s="14" t="s">
        <v>46</v>
      </c>
      <c r="S67" s="14" t="s">
        <v>306</v>
      </c>
      <c r="T67" s="14" t="s">
        <v>53</v>
      </c>
      <c r="U67" s="34">
        <v>44805</v>
      </c>
      <c r="V67" s="34">
        <v>44805</v>
      </c>
      <c r="W67" s="34">
        <v>45535</v>
      </c>
      <c r="X67" s="15" t="s">
        <v>39</v>
      </c>
      <c r="Y67" s="15" t="s">
        <v>40</v>
      </c>
      <c r="Z67" s="15">
        <v>1</v>
      </c>
      <c r="AA67" s="15" t="s">
        <v>39</v>
      </c>
      <c r="AB67" s="15" t="s">
        <v>40</v>
      </c>
    </row>
    <row r="68" s="2" customFormat="1" ht="24" spans="1:28">
      <c r="A68" s="13">
        <v>65</v>
      </c>
      <c r="B68" s="14" t="s">
        <v>307</v>
      </c>
      <c r="C68" s="14">
        <v>2</v>
      </c>
      <c r="D68" s="14" t="s">
        <v>308</v>
      </c>
      <c r="E68" s="14"/>
      <c r="F68" s="14"/>
      <c r="G68" s="14"/>
      <c r="H68" s="14"/>
      <c r="I68" s="14"/>
      <c r="J68" s="14" t="s">
        <v>309</v>
      </c>
      <c r="K68" s="14"/>
      <c r="L68" s="14"/>
      <c r="M68" s="14"/>
      <c r="N68" s="15"/>
      <c r="O68" s="14" t="s">
        <v>46</v>
      </c>
      <c r="P68" s="14" t="s">
        <v>310</v>
      </c>
      <c r="Q68" s="14" t="s">
        <v>37</v>
      </c>
      <c r="R68" s="14" t="s">
        <v>46</v>
      </c>
      <c r="S68" s="14" t="s">
        <v>310</v>
      </c>
      <c r="T68" s="14" t="s">
        <v>53</v>
      </c>
      <c r="U68" s="34">
        <v>44805</v>
      </c>
      <c r="V68" s="34">
        <v>44805</v>
      </c>
      <c r="W68" s="34">
        <v>45535</v>
      </c>
      <c r="X68" s="15" t="s">
        <v>39</v>
      </c>
      <c r="Y68" s="15" t="s">
        <v>40</v>
      </c>
      <c r="Z68" s="15">
        <v>1</v>
      </c>
      <c r="AA68" s="15" t="s">
        <v>39</v>
      </c>
      <c r="AB68" s="15" t="s">
        <v>40</v>
      </c>
    </row>
    <row r="69" s="2" customFormat="1" ht="24" spans="1:28">
      <c r="A69" s="10">
        <v>66</v>
      </c>
      <c r="B69" s="14" t="s">
        <v>311</v>
      </c>
      <c r="C69" s="14">
        <v>2</v>
      </c>
      <c r="D69" s="14" t="s">
        <v>312</v>
      </c>
      <c r="E69" s="14"/>
      <c r="F69" s="14"/>
      <c r="G69" s="14"/>
      <c r="H69" s="14"/>
      <c r="I69" s="14"/>
      <c r="J69" s="14" t="s">
        <v>313</v>
      </c>
      <c r="K69" s="14"/>
      <c r="L69" s="14"/>
      <c r="M69" s="14"/>
      <c r="N69" s="15"/>
      <c r="O69" s="14" t="s">
        <v>46</v>
      </c>
      <c r="P69" s="14" t="s">
        <v>314</v>
      </c>
      <c r="Q69" s="14" t="s">
        <v>37</v>
      </c>
      <c r="R69" s="14" t="s">
        <v>46</v>
      </c>
      <c r="S69" s="14" t="s">
        <v>314</v>
      </c>
      <c r="T69" s="14" t="s">
        <v>315</v>
      </c>
      <c r="U69" s="34">
        <v>44805</v>
      </c>
      <c r="V69" s="34">
        <v>44805</v>
      </c>
      <c r="W69" s="34">
        <v>45535</v>
      </c>
      <c r="X69" s="15" t="s">
        <v>39</v>
      </c>
      <c r="Y69" s="15" t="s">
        <v>40</v>
      </c>
      <c r="Z69" s="15">
        <v>1</v>
      </c>
      <c r="AA69" s="15" t="s">
        <v>39</v>
      </c>
      <c r="AB69" s="15" t="s">
        <v>40</v>
      </c>
    </row>
    <row r="70" s="2" customFormat="1" ht="24" spans="1:28">
      <c r="A70" s="13">
        <v>67</v>
      </c>
      <c r="B70" s="14" t="s">
        <v>316</v>
      </c>
      <c r="C70" s="14">
        <v>2</v>
      </c>
      <c r="D70" s="14" t="s">
        <v>317</v>
      </c>
      <c r="E70" s="15"/>
      <c r="F70" s="15"/>
      <c r="G70" s="15"/>
      <c r="H70" s="15"/>
      <c r="I70" s="15"/>
      <c r="J70" s="14" t="s">
        <v>318</v>
      </c>
      <c r="K70" s="14"/>
      <c r="L70" s="14"/>
      <c r="M70" s="14"/>
      <c r="N70" s="15"/>
      <c r="O70" s="14" t="s">
        <v>75</v>
      </c>
      <c r="P70" s="14" t="s">
        <v>319</v>
      </c>
      <c r="Q70" s="14" t="s">
        <v>37</v>
      </c>
      <c r="R70" s="14" t="s">
        <v>75</v>
      </c>
      <c r="S70" s="14" t="s">
        <v>319</v>
      </c>
      <c r="T70" s="14" t="s">
        <v>53</v>
      </c>
      <c r="U70" s="34">
        <v>44805</v>
      </c>
      <c r="V70" s="34">
        <v>44805</v>
      </c>
      <c r="W70" s="34">
        <v>46643</v>
      </c>
      <c r="X70" s="15" t="s">
        <v>39</v>
      </c>
      <c r="Y70" s="15" t="s">
        <v>40</v>
      </c>
      <c r="Z70" s="15">
        <v>1</v>
      </c>
      <c r="AA70" s="15" t="s">
        <v>39</v>
      </c>
      <c r="AB70" s="15" t="s">
        <v>40</v>
      </c>
    </row>
    <row r="71" s="2" customFormat="1" ht="24" spans="1:28">
      <c r="A71" s="10">
        <v>68</v>
      </c>
      <c r="B71" s="14" t="s">
        <v>320</v>
      </c>
      <c r="C71" s="14">
        <v>2</v>
      </c>
      <c r="D71" s="14" t="s">
        <v>321</v>
      </c>
      <c r="E71" s="15"/>
      <c r="F71" s="15"/>
      <c r="G71" s="15"/>
      <c r="H71" s="15"/>
      <c r="I71" s="15"/>
      <c r="J71" s="14" t="s">
        <v>322</v>
      </c>
      <c r="K71" s="14"/>
      <c r="L71" s="14"/>
      <c r="M71" s="15"/>
      <c r="N71" s="15"/>
      <c r="O71" s="14" t="s">
        <v>46</v>
      </c>
      <c r="P71" s="14" t="s">
        <v>323</v>
      </c>
      <c r="Q71" s="14" t="s">
        <v>37</v>
      </c>
      <c r="R71" s="14" t="s">
        <v>46</v>
      </c>
      <c r="S71" s="14" t="s">
        <v>323</v>
      </c>
      <c r="T71" s="14" t="s">
        <v>53</v>
      </c>
      <c r="U71" s="34">
        <v>44805</v>
      </c>
      <c r="V71" s="34">
        <v>44805</v>
      </c>
      <c r="W71" s="34">
        <v>45535</v>
      </c>
      <c r="X71" s="15" t="s">
        <v>39</v>
      </c>
      <c r="Y71" s="15" t="s">
        <v>40</v>
      </c>
      <c r="Z71" s="15">
        <v>1</v>
      </c>
      <c r="AA71" s="15" t="s">
        <v>39</v>
      </c>
      <c r="AB71" s="15" t="s">
        <v>40</v>
      </c>
    </row>
    <row r="72" s="2" customFormat="1" ht="24" spans="1:28">
      <c r="A72" s="13">
        <v>69</v>
      </c>
      <c r="B72" s="14" t="s">
        <v>324</v>
      </c>
      <c r="C72" s="14">
        <v>2</v>
      </c>
      <c r="D72" s="16" t="s">
        <v>325</v>
      </c>
      <c r="E72" s="15"/>
      <c r="F72" s="15"/>
      <c r="G72" s="15"/>
      <c r="H72" s="15"/>
      <c r="I72" s="15"/>
      <c r="J72" s="31" t="s">
        <v>326</v>
      </c>
      <c r="K72" s="14"/>
      <c r="L72" s="14"/>
      <c r="M72" s="15"/>
      <c r="N72" s="15"/>
      <c r="O72" s="14" t="s">
        <v>46</v>
      </c>
      <c r="P72" s="14" t="s">
        <v>327</v>
      </c>
      <c r="Q72" s="14" t="s">
        <v>37</v>
      </c>
      <c r="R72" s="14" t="s">
        <v>46</v>
      </c>
      <c r="S72" s="14" t="s">
        <v>327</v>
      </c>
      <c r="T72" s="14" t="s">
        <v>53</v>
      </c>
      <c r="U72" s="34">
        <v>44805</v>
      </c>
      <c r="V72" s="34">
        <v>44805</v>
      </c>
      <c r="W72" s="34">
        <v>45535</v>
      </c>
      <c r="X72" s="15" t="s">
        <v>39</v>
      </c>
      <c r="Y72" s="15" t="s">
        <v>40</v>
      </c>
      <c r="Z72" s="15">
        <v>1</v>
      </c>
      <c r="AA72" s="15" t="s">
        <v>39</v>
      </c>
      <c r="AB72" s="15" t="s">
        <v>40</v>
      </c>
    </row>
    <row r="73" s="2" customFormat="1" ht="24" spans="1:28">
      <c r="A73" s="10">
        <v>70</v>
      </c>
      <c r="B73" s="14" t="s">
        <v>328</v>
      </c>
      <c r="C73" s="14">
        <v>2</v>
      </c>
      <c r="D73" s="17" t="s">
        <v>329</v>
      </c>
      <c r="E73" s="15"/>
      <c r="F73" s="15"/>
      <c r="G73" s="15"/>
      <c r="H73" s="15"/>
      <c r="I73" s="15"/>
      <c r="J73" s="31" t="s">
        <v>330</v>
      </c>
      <c r="K73" s="14"/>
      <c r="L73" s="14"/>
      <c r="M73" s="15"/>
      <c r="N73" s="15"/>
      <c r="O73" s="14" t="s">
        <v>46</v>
      </c>
      <c r="P73" s="14" t="s">
        <v>331</v>
      </c>
      <c r="Q73" s="14" t="s">
        <v>37</v>
      </c>
      <c r="R73" s="14" t="s">
        <v>46</v>
      </c>
      <c r="S73" s="14" t="s">
        <v>331</v>
      </c>
      <c r="T73" s="14" t="s">
        <v>95</v>
      </c>
      <c r="U73" s="34">
        <v>44805</v>
      </c>
      <c r="V73" s="34">
        <v>44805</v>
      </c>
      <c r="W73" s="34">
        <v>45535</v>
      </c>
      <c r="X73" s="15" t="s">
        <v>39</v>
      </c>
      <c r="Y73" s="15" t="s">
        <v>40</v>
      </c>
      <c r="Z73" s="15">
        <v>1</v>
      </c>
      <c r="AA73" s="15" t="s">
        <v>39</v>
      </c>
      <c r="AB73" s="15" t="s">
        <v>40</v>
      </c>
    </row>
    <row r="74" s="2" customFormat="1" ht="24" spans="1:28">
      <c r="A74" s="13">
        <v>71</v>
      </c>
      <c r="B74" s="14" t="s">
        <v>332</v>
      </c>
      <c r="C74" s="14">
        <v>2</v>
      </c>
      <c r="D74" s="17" t="s">
        <v>333</v>
      </c>
      <c r="E74" s="15"/>
      <c r="F74" s="15"/>
      <c r="G74" s="15"/>
      <c r="H74" s="15"/>
      <c r="I74" s="15"/>
      <c r="J74" s="31" t="s">
        <v>334</v>
      </c>
      <c r="K74" s="14"/>
      <c r="L74" s="14"/>
      <c r="M74" s="15"/>
      <c r="N74" s="15"/>
      <c r="O74" s="14" t="s">
        <v>75</v>
      </c>
      <c r="P74" s="14" t="s">
        <v>335</v>
      </c>
      <c r="Q74" s="14" t="s">
        <v>37</v>
      </c>
      <c r="R74" s="14" t="s">
        <v>75</v>
      </c>
      <c r="S74" s="14" t="s">
        <v>335</v>
      </c>
      <c r="T74" s="14" t="s">
        <v>53</v>
      </c>
      <c r="U74" s="34">
        <v>44805</v>
      </c>
      <c r="V74" s="34">
        <v>44805</v>
      </c>
      <c r="W74" s="34">
        <v>46630</v>
      </c>
      <c r="X74" s="15" t="s">
        <v>39</v>
      </c>
      <c r="Y74" s="15" t="s">
        <v>40</v>
      </c>
      <c r="Z74" s="15">
        <v>1</v>
      </c>
      <c r="AA74" s="15" t="s">
        <v>39</v>
      </c>
      <c r="AB74" s="15" t="s">
        <v>40</v>
      </c>
    </row>
  </sheetData>
  <mergeCells count="21">
    <mergeCell ref="A1:AB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s>
  <dataValidations count="22">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4 Q6 Q16 Q25 Q28 Q29 Q30 Q31 Q32 Q41 Q42 Q43 Q44 Q45 Q46 Q47 Q48 Q49 Q50 Q51 Q52 Q55 Q59 Q60 Q61 Q66 Q67 Q68 Q69 Q72 Q7:Q11 Q12:Q13 Q14:Q15 Q17:Q24 Q26:Q27 Q33:Q40 Q53:Q54 Q56:Q58 Q62:Q63 Q64:Q65 Q70:Q71 Q73:Q74">
      <formula1>0</formula1>
      <formula2>500</formula2>
    </dataValidation>
    <dataValidation type="textLength" operator="between" showInputMessage="1" showErrorMessage="1" promptTitle="提示头" prompt="行政相对人类别:（必填项）0=法人和非法人；1=自然人；2=个体户（填写数字0或1或2）" sqref="C4 C6 C14 C15 C16 C25 C26 C27 C28 C31 C32 C41 C42 C43 C44 C45 C55 C59 C60 C61 C66 C71 C7:C11 C12:C13 C17:C24 C29:C30 C33:C40 C46:C52 C53:C54 C56:C58 C62:C65 C67:C68 C69:C70 C72:C74">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6 H7 H8 H9 H10 H26 H27 H28 H29 H30 H42 H43 H44 H45 H46 H47 H59 H60 H61 H62 H63 H11:H25 H31:H38 H39:H41 H48:H54 H55:H58 H64:H70 H71:H74">
      <formula1>0</formula1>
      <formula2>100</formula2>
    </dataValidation>
    <dataValidation type="textLength" operator="between" showInputMessage="1" showErrorMessage="1" promptTitle="提示头" prompt="行政相对人代码_2(工商注册号):null" sqref="E4 E6 E7 E8 E9 E10 E26 E27 E28 E29 E30 E42 E43 E44 E45 E46 E47 E59 E60 E61 E62 E63 E11:E25 E31:E38 E39:E41 E48:E54 E55:E58 E64:E70 E71:E74">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25 J41 J42 J14:J16">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X6 X7 X8 X9 X10 X11 X12 X13 X14 X15 X16 X17 X18 X19 X20 X21 X22 X23 X24 X25 X26 X27 X28 X29 X30 X31 X32 X33 X34 X35 X36 X37 X38 X39 X40 X41 X42 X43 X44 X45 X46 X47 X48 X49 X50 X51 X52 X53 X54 X55 X56 X57 X58 X59 X60 X61 X62 X63 X64 X65 X66 X67 X68 X69 X70 X71 X72 X73 X74">
      <formula1>0</formula1>
      <formula2>200</formula2>
    </dataValidation>
    <dataValidation type="textLength" operator="between" showInputMessage="1" showErrorMessage="1" promptTitle="提示头" prompt="行政相对人代码_3(组织机构代码):null" sqref="F4 F6 F7 F8 F9 F10 F26 F27 F28 F29 F30 F42 F43 F44 F45 F46 F47 F59 F60 F61 F62 F63 F11:F25 F31:F38 F39:F41 F48:F54 F55:F58 F64:F70 F71:F74">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6 I7 I8 I9 I10 I26 I27 I28 I29 I30 I42 I43 I44 I45 I46 I47 I59 I60 I61 I62 I63 I11:I25 I31:I38 I39:I41 I48:I54 I55:I58 I64:I70 I71:I74">
      <formula1>0</formula1>
      <formula2>100</formula2>
    </dataValidation>
    <dataValidation type="textLength" operator="between" showInputMessage="1" showErrorMessage="1" promptTitle="提示头" prompt="行政相对人代码_1(统一社会信用代码):null" sqref="D25 D41 D42 D14:D16">
      <formula1>0</formula1>
      <formula2>100</formula2>
    </dataValidation>
    <dataValidation type="textLength" operator="between" showInputMessage="1" showErrorMessage="1" promptTitle="提示头" prompt="行政相对人代码_4(税务登记号):null" sqref="G4 G6 G7 G8 G9 G10 G26 G27 G28 G29 G30 G42 G43 G44 G45 G46 G47 G59 G60 G61 G62 G63 G11:G25 G31:G38 G39:G41 G48:G54 G55:G58 G64:G70 G71:G74">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4 K6 K14 K15 K16 K25 K26 K27 K28 K29 K30 K31 K32 K41 K42 K43 K44 K55 K56 K59 K60 K61 K68 K69 K7:K11 K12:K13 K17:K24 K33:K40 K45:K52 K53:K54 K57:K58 K62:K63 K64:K65 K66:K67 K70:K72 K73:K74">
      <formula1>0</formula1>
      <formula2>100</formula2>
    </dataValidation>
    <dataValidation type="textLength" operator="between" showInputMessage="1" showErrorMessage="1" promptTitle="提示头" prompt="证件类型:自然人时必填，非自然人空白。身份证=1；军官证=2；护照=3；驾驶证=4" sqref="M4 M6 M7 M8 M9 M10 M26 M27 M28 M29 M30 M42 M43 M44 M45 M46 M47 M59 M60 M61 M62 M63 M11:M25 M31:M38 M39:M41 M48:M54 M55:M58 M64:M70 M71:M74">
      <formula1>0</formula1>
      <formula2>100</formula2>
    </dataValidation>
    <dataValidation type="textLength" operator="between" showInputMessage="1" showErrorMessage="1" promptTitle="提示头" prompt="许可内容:必填项，填写行政许可决定书的主要内容。" sqref="T25 T14:T16">
      <formula1>0</formula1>
      <formula2>5000</formula2>
    </dataValidation>
    <dataValidation type="textLength" operator="between" showInputMessage="1" showErrorMessage="1" promptTitle="提示头" prompt="证件号码:null" sqref="N4 N6 N7 N8 N9 N10 N26 N27 N28 N29 N30 N42 N43 N44 N45 N46 N47 N59 N60 N61 N62 N63 N11:N25 N31:N38 N39:N41 N48:N54 N55:N58 N64:N70 N71:N74">
      <formula1>0</formula1>
      <formula2>100</formula2>
    </dataValidation>
    <dataValidation type="textLength" operator="between" showInputMessage="1" showErrorMessage="1" promptTitle="提示头" prompt="当前状态:必填项，1的含义为正常，2的含义为撤销。" sqref="Z4">
      <formula1>0</formula1>
      <formula2>100</formula2>
    </dataValidation>
    <dataValidation type="textLength" operator="between" showInputMessage="1" showErrorMessage="1" promptTitle="提示头" prompt="数据来源单位:必填项，填写上传该条数据的单位全称，例如“XX省XX市发展改革委”。" sqref="AA4">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6 R6 O16 R16 O25 R25 O28 R28 O29 R29 O30 R30 O31 R31 O32 R32 O41 R41 O42 R42 O43 R43 O44 R44 O45 R45 O46 R46 O47 R47 O48 R48 O49 R49 O50 R50 O51 R51 O52 R52 O55 R55 O59 R59 O60 R60 O61 R61 R65 R66 R67 O70 R70 O71 R71 O74 R74 O7:O11 O12:O13 O14:O15 O17:O24 O26:O27 O33:O40 O53:O54 O56:O58 O62:O64 O65:O69 O72:O73 R7:R11 R12:R13 R14:R15 R17:R24 R26:R27 R33:R40 R53:R54 R56:R58 R62:R64 R68:R69 R72:R73">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10 L17 L25 L41 L42 L14:L16">
      <formula1>0</formula1>
      <formula2>100</formula2>
    </dataValidation>
    <dataValidation type="textLength" operator="between" showInputMessage="1" showErrorMessage="1" promptTitle="提示头" prompt="行政相对人名称:null" sqref="B25 B41 B42 B14:B16">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25 S14:S16">
      <formula1>0</formula1>
      <formula2>100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fgj</cp:lastModifiedBy>
  <dcterms:created xsi:type="dcterms:W3CDTF">2021-04-07T08:06:00Z</dcterms:created>
  <dcterms:modified xsi:type="dcterms:W3CDTF">2022-09-09T00:14:41Z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6E845D57ADDA4DF2AF24AE2E59C59C03</vt:lpwstr>
  </property>
  <property fmtid="{D5CDD505-2E9C-101B-9397-08002B2CF9AE}" pid="3" name="KSOProductBuildVer">
    <vt:lpwstr>2052-11.1.0.12019</vt:lpwstr>
  </property>
</Properties>
</file>