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特殊工种退休公示花名表" sheetId="1" r:id="rId1"/>
  </sheets>
  <externalReferences>
    <externalReference r:id="rId2"/>
  </externalReferences>
  <definedNames>
    <definedName name="_xlnm.Print_Titles" localSheetId="0">特殊工种退休公示花名表!$1:$5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<sst xmlns="http://schemas.openxmlformats.org/spreadsheetml/2006/main" count="176" uniqueCount="93">
  <si>
    <t>附件 3</t>
  </si>
  <si>
    <t>企业职工特殊工种提前退休公示花名表</t>
  </si>
  <si>
    <t>（公示时间：2024年2月27日至2024年3月4日）</t>
  </si>
  <si>
    <t>主管单位名称： 绛县人力资源和社会保障局</t>
  </si>
  <si>
    <t xml:space="preserve">                                        共  3  页   </t>
  </si>
  <si>
    <t>序号</t>
  </si>
  <si>
    <t>单位名称</t>
  </si>
  <si>
    <t>姓名</t>
  </si>
  <si>
    <t>性别</t>
  </si>
  <si>
    <t>出生年月</t>
  </si>
  <si>
    <t>参加工作 时间</t>
  </si>
  <si>
    <t>特殊工种类别</t>
  </si>
  <si>
    <t>累计从事特殊工种年限</t>
  </si>
  <si>
    <t>主要从事特殊工种名称</t>
  </si>
  <si>
    <t>国营五四一电厂</t>
  </si>
  <si>
    <t>靳双全</t>
  </si>
  <si>
    <t>男</t>
  </si>
  <si>
    <t>1969.03</t>
  </si>
  <si>
    <t>1986.10</t>
  </si>
  <si>
    <t>其他有害身体健康工作</t>
  </si>
  <si>
    <t>8年及以上</t>
  </si>
  <si>
    <t>燃料运行值班工（燃料运行）</t>
  </si>
  <si>
    <t>张国荣</t>
  </si>
  <si>
    <t>1992.01</t>
  </si>
  <si>
    <t>特别繁重体力劳动</t>
  </si>
  <si>
    <t>10年及以上</t>
  </si>
  <si>
    <t>人力起重工（起重工）</t>
  </si>
  <si>
    <t>关红军</t>
  </si>
  <si>
    <t>1969.01</t>
  </si>
  <si>
    <t>人力起重工（起重工）
锅炉本体检修工（本体班长）</t>
  </si>
  <si>
    <t>郝安民</t>
  </si>
  <si>
    <t>1969.02</t>
  </si>
  <si>
    <t>1986.12</t>
  </si>
  <si>
    <t>高温</t>
  </si>
  <si>
    <t>9年及以上</t>
  </si>
  <si>
    <t>汽机运行值班工（副司机）</t>
  </si>
  <si>
    <t>山西中设华晋铸造有限公司  (原国营五四一九厂）</t>
  </si>
  <si>
    <t>张东生</t>
  </si>
  <si>
    <t>其他有害身体健康</t>
  </si>
  <si>
    <t>铸造工（造型）</t>
  </si>
  <si>
    <t>朱杰</t>
  </si>
  <si>
    <t>热修炉瓦工（筑炉工)、浇铸工（浇注工）</t>
  </si>
  <si>
    <t>周跃文</t>
  </si>
  <si>
    <t>1985.08</t>
  </si>
  <si>
    <t>熔炼工（炼钢工）</t>
  </si>
  <si>
    <t>张永德</t>
  </si>
  <si>
    <t>司炉工（锅炉工）</t>
  </si>
  <si>
    <t>常建明</t>
  </si>
  <si>
    <t>1987.11</t>
  </si>
  <si>
    <t>浇铸工（浇注工）</t>
  </si>
  <si>
    <t>薛慧玲</t>
  </si>
  <si>
    <t>女</t>
  </si>
  <si>
    <t>1979.03</t>
  </si>
  <si>
    <t>1997.12</t>
  </si>
  <si>
    <t>天车工</t>
  </si>
  <si>
    <t>薛艳萍</t>
  </si>
  <si>
    <t>1995.07</t>
  </si>
  <si>
    <t>铸造工（造型、制芯）</t>
  </si>
  <si>
    <t>苗小燕</t>
  </si>
  <si>
    <t>1978.11</t>
  </si>
  <si>
    <t>国营第五四四九厂</t>
  </si>
  <si>
    <t>刘均良</t>
  </si>
  <si>
    <t>1986.11</t>
  </si>
  <si>
    <t>氩弧焊接、切割工（等离子下料工、激光切割工）、表面处理工（电镀工）</t>
  </si>
  <si>
    <t>杨春来</t>
  </si>
  <si>
    <t>军用装甲车辆车体焊接工（电焊工）</t>
  </si>
  <si>
    <t>绛县中信机电车桥有限责任公司（原国营五四二九厂）</t>
  </si>
  <si>
    <t>善金云</t>
  </si>
  <si>
    <t>1988.09</t>
  </si>
  <si>
    <t>特别繁重体力劳动、其他有害身体健康工作</t>
  </si>
  <si>
    <t>冷校正工（钣金钳工）、热处理工</t>
  </si>
  <si>
    <t>国营五四一电厂                (自谋)</t>
  </si>
  <si>
    <t>苏燕杰</t>
  </si>
  <si>
    <t>汽机运行值班工                          （学习司机、汽机司机）</t>
  </si>
  <si>
    <t>国营第五四四九厂             （自谋）</t>
  </si>
  <si>
    <t>吕红卫</t>
  </si>
  <si>
    <t>车体组装工                       （装配钳工）</t>
  </si>
  <si>
    <t>国营第五四一九厂            （自谋）</t>
  </si>
  <si>
    <t>王军</t>
  </si>
  <si>
    <t>国营第五四零九厂               （自谋）</t>
  </si>
  <si>
    <t>刘振民</t>
  </si>
  <si>
    <t>国营第五四四九厂                 （自谋）</t>
  </si>
  <si>
    <t>田秀良</t>
  </si>
  <si>
    <t xml:space="preserve">军用装甲车辆焊接工                   (电焊工)    </t>
  </si>
  <si>
    <t>国营五四二九厂                   （自谋）</t>
  </si>
  <si>
    <t>李树宾</t>
  </si>
  <si>
    <t>磨工</t>
  </si>
  <si>
    <t xml:space="preserve">      说明：1.纸质版加盖参保单位劳资人事或部门章；</t>
  </si>
  <si>
    <t xml:space="preserve">            2.此表依照本人档案记载和国家、省有关规定如实填写；</t>
  </si>
  <si>
    <t xml:space="preserve">            3.特殊工种类别根据职工特殊工种从事情况填写“高空”、“特别繁重体力劳动”、“井下”、“高温”或“其他有害身体健康工作”；</t>
  </si>
  <si>
    <t xml:space="preserve">            4.累计从事特殊工种年限根据职工实际从事特殊工种性质填写，从事高空和特别繁重体力劳动工作累计满 10 年的填写“10 年及以上”；从事井下、高温工作累计满 9 年的填写“9 年及以上”；从事其他有害身体健康工作累计满 8 年的填写“8 年及以上”；</t>
  </si>
  <si>
    <t xml:space="preserve">             5.此表在企业和人社部门各公示 5 个工作日以上，接受群众的监督；</t>
  </si>
  <si>
    <t xml:space="preserve">             6.监督电话：0359-6524155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</si>
</sst>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30" fillId="0" borderId="0"/>
  </cellStyleXfs>
  <cellXfs count="4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4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32475;&#21439;&#25552;&#21069;&#36864;&#20241;3&#26376;\&#20108;&#21378;-2024&#24180;2-3&#26376;&#29305;&#36864;&#36164;&#26009;\5419&#21378;(2)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批量导入模板"/>
      <sheetName val="Sheet1"/>
      <sheetName val="Sheet2"/>
      <sheetName val="hidde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abSelected="1" workbookViewId="0">
      <pane ySplit="5" topLeftCell="A6" activePane="bottomLeft" state="frozen"/>
      <selection/>
      <selection pane="bottomLeft" activeCell="A2" sqref="A2:I2"/>
    </sheetView>
  </sheetViews>
  <sheetFormatPr defaultColWidth="9" defaultRowHeight="13.5"/>
  <cols>
    <col min="1" max="1" width="4.25" style="1" customWidth="1"/>
    <col min="2" max="2" width="22.1416666666667" style="1" customWidth="1"/>
    <col min="3" max="3" width="7.5" style="1" customWidth="1"/>
    <col min="4" max="4" width="4.5" style="1" customWidth="1"/>
    <col min="5" max="6" width="8.25" style="1" customWidth="1"/>
    <col min="7" max="7" width="17.1083333333333" style="1" customWidth="1"/>
    <col min="8" max="8" width="17.125" style="1" customWidth="1"/>
    <col min="9" max="9" width="25.875" style="1" customWidth="1"/>
    <col min="10" max="14" width="9" style="1"/>
    <col min="15" max="15" width="9" style="1" customWidth="1"/>
    <col min="16" max="16384" width="9" style="1"/>
  </cols>
  <sheetData>
    <row r="1" ht="26" customHeight="1" spans="1:1">
      <c r="A1" s="5" t="s">
        <v>0</v>
      </c>
    </row>
    <row r="2" ht="40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26" customHeight="1" spans="1:9">
      <c r="A3" s="7" t="s">
        <v>2</v>
      </c>
      <c r="B3" s="7"/>
      <c r="C3" s="7"/>
      <c r="D3" s="7"/>
      <c r="E3" s="7"/>
      <c r="F3" s="7"/>
      <c r="G3" s="7"/>
      <c r="H3" s="7"/>
      <c r="I3" s="7"/>
    </row>
    <row r="4" s="1" customFormat="1" ht="30" customHeight="1" spans="1:9">
      <c r="A4" s="8" t="s">
        <v>3</v>
      </c>
      <c r="B4" s="8"/>
      <c r="C4" s="8"/>
      <c r="D4" s="8"/>
      <c r="E4" s="9"/>
      <c r="F4" s="9"/>
      <c r="G4" s="10" t="s">
        <v>4</v>
      </c>
      <c r="H4" s="10"/>
      <c r="I4" s="10"/>
    </row>
    <row r="5" s="2" customFormat="1" ht="41" customHeight="1" spans="1:15">
      <c r="A5" s="11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1" t="s">
        <v>13</v>
      </c>
      <c r="J5" s="36"/>
      <c r="K5" s="36"/>
      <c r="L5" s="36"/>
      <c r="M5" s="36"/>
      <c r="N5" s="36"/>
      <c r="O5" s="37"/>
    </row>
    <row r="6" s="3" customFormat="1" ht="36" customHeight="1" spans="1:15">
      <c r="A6" s="12">
        <v>1</v>
      </c>
      <c r="B6" s="13" t="s">
        <v>14</v>
      </c>
      <c r="C6" s="14" t="s">
        <v>15</v>
      </c>
      <c r="D6" s="13" t="s">
        <v>16</v>
      </c>
      <c r="E6" s="15" t="s">
        <v>17</v>
      </c>
      <c r="F6" s="15" t="s">
        <v>18</v>
      </c>
      <c r="G6" s="16" t="s">
        <v>19</v>
      </c>
      <c r="H6" s="13" t="s">
        <v>20</v>
      </c>
      <c r="I6" s="21" t="s">
        <v>21</v>
      </c>
      <c r="J6" s="38"/>
      <c r="K6" s="38"/>
      <c r="L6" s="38"/>
      <c r="M6" s="38"/>
      <c r="N6" s="38"/>
      <c r="O6" s="39"/>
    </row>
    <row r="7" s="4" customFormat="1" ht="36" customHeight="1" spans="1:10">
      <c r="A7" s="12">
        <v>2</v>
      </c>
      <c r="B7" s="13" t="s">
        <v>14</v>
      </c>
      <c r="C7" s="13" t="s">
        <v>22</v>
      </c>
      <c r="D7" s="13" t="s">
        <v>16</v>
      </c>
      <c r="E7" s="15" t="s">
        <v>17</v>
      </c>
      <c r="F7" s="15" t="s">
        <v>23</v>
      </c>
      <c r="G7" s="16" t="s">
        <v>24</v>
      </c>
      <c r="H7" s="13" t="s">
        <v>25</v>
      </c>
      <c r="I7" s="21" t="s">
        <v>26</v>
      </c>
      <c r="J7" s="40"/>
    </row>
    <row r="8" s="3" customFormat="1" ht="36" customHeight="1" spans="1:10">
      <c r="A8" s="17">
        <v>3</v>
      </c>
      <c r="B8" s="13" t="s">
        <v>14</v>
      </c>
      <c r="C8" s="14" t="s">
        <v>27</v>
      </c>
      <c r="D8" s="13" t="s">
        <v>16</v>
      </c>
      <c r="E8" s="15" t="s">
        <v>28</v>
      </c>
      <c r="F8" s="15" t="s">
        <v>18</v>
      </c>
      <c r="G8" s="16" t="s">
        <v>24</v>
      </c>
      <c r="H8" s="13" t="s">
        <v>25</v>
      </c>
      <c r="I8" s="17" t="s">
        <v>29</v>
      </c>
      <c r="J8" s="38"/>
    </row>
    <row r="9" s="3" customFormat="1" ht="36" customHeight="1" spans="1:10">
      <c r="A9" s="17">
        <v>4</v>
      </c>
      <c r="B9" s="13" t="s">
        <v>14</v>
      </c>
      <c r="C9" s="14" t="s">
        <v>30</v>
      </c>
      <c r="D9" s="13" t="s">
        <v>16</v>
      </c>
      <c r="E9" s="15" t="s">
        <v>31</v>
      </c>
      <c r="F9" s="15" t="s">
        <v>32</v>
      </c>
      <c r="G9" s="18" t="s">
        <v>33</v>
      </c>
      <c r="H9" s="13" t="s">
        <v>34</v>
      </c>
      <c r="I9" s="21" t="s">
        <v>35</v>
      </c>
      <c r="J9" s="38"/>
    </row>
    <row r="10" s="4" customFormat="1" ht="36" customHeight="1" spans="1:10">
      <c r="A10" s="17">
        <v>5</v>
      </c>
      <c r="B10" s="19" t="s">
        <v>36</v>
      </c>
      <c r="C10" s="20" t="s">
        <v>37</v>
      </c>
      <c r="D10" s="21" t="s">
        <v>16</v>
      </c>
      <c r="E10" s="14" t="s">
        <v>17</v>
      </c>
      <c r="F10" s="14" t="s">
        <v>18</v>
      </c>
      <c r="G10" s="22" t="s">
        <v>38</v>
      </c>
      <c r="H10" s="19" t="s">
        <v>20</v>
      </c>
      <c r="I10" s="25" t="s">
        <v>39</v>
      </c>
      <c r="J10" s="40"/>
    </row>
    <row r="11" s="3" customFormat="1" ht="36" customHeight="1" spans="1:9">
      <c r="A11" s="19">
        <v>6</v>
      </c>
      <c r="B11" s="19" t="s">
        <v>36</v>
      </c>
      <c r="C11" s="20" t="s">
        <v>40</v>
      </c>
      <c r="D11" s="21" t="s">
        <v>16</v>
      </c>
      <c r="E11" s="14" t="s">
        <v>17</v>
      </c>
      <c r="F11" s="14" t="s">
        <v>18</v>
      </c>
      <c r="G11" s="22" t="s">
        <v>33</v>
      </c>
      <c r="H11" s="19" t="s">
        <v>34</v>
      </c>
      <c r="I11" s="41" t="s">
        <v>41</v>
      </c>
    </row>
    <row r="12" s="3" customFormat="1" ht="36" customHeight="1" spans="1:9">
      <c r="A12" s="19">
        <v>7</v>
      </c>
      <c r="B12" s="19" t="s">
        <v>36</v>
      </c>
      <c r="C12" s="21" t="s">
        <v>42</v>
      </c>
      <c r="D12" s="21" t="s">
        <v>16</v>
      </c>
      <c r="E12" s="14" t="s">
        <v>31</v>
      </c>
      <c r="F12" s="14" t="s">
        <v>43</v>
      </c>
      <c r="G12" s="22" t="s">
        <v>33</v>
      </c>
      <c r="H12" s="19" t="s">
        <v>34</v>
      </c>
      <c r="I12" s="25" t="s">
        <v>44</v>
      </c>
    </row>
    <row r="13" s="3" customFormat="1" ht="36" customHeight="1" spans="1:9">
      <c r="A13" s="19">
        <v>8</v>
      </c>
      <c r="B13" s="19" t="s">
        <v>36</v>
      </c>
      <c r="C13" s="21" t="s">
        <v>45</v>
      </c>
      <c r="D13" s="21" t="s">
        <v>16</v>
      </c>
      <c r="E13" s="14" t="s">
        <v>17</v>
      </c>
      <c r="F13" s="23" t="s">
        <v>18</v>
      </c>
      <c r="G13" s="19" t="s">
        <v>33</v>
      </c>
      <c r="H13" s="19" t="s">
        <v>34</v>
      </c>
      <c r="I13" s="24" t="s">
        <v>46</v>
      </c>
    </row>
    <row r="14" s="3" customFormat="1" ht="36" customHeight="1" spans="1:9">
      <c r="A14" s="19">
        <v>9</v>
      </c>
      <c r="B14" s="19" t="s">
        <v>36</v>
      </c>
      <c r="C14" s="21" t="s">
        <v>47</v>
      </c>
      <c r="D14" s="21" t="s">
        <v>16</v>
      </c>
      <c r="E14" s="14" t="s">
        <v>31</v>
      </c>
      <c r="F14" s="14" t="s">
        <v>48</v>
      </c>
      <c r="G14" s="22" t="s">
        <v>33</v>
      </c>
      <c r="H14" s="19" t="s">
        <v>34</v>
      </c>
      <c r="I14" s="25" t="s">
        <v>49</v>
      </c>
    </row>
    <row r="15" s="3" customFormat="1" ht="36" customHeight="1" spans="1:9">
      <c r="A15" s="19">
        <v>10</v>
      </c>
      <c r="B15" s="19" t="s">
        <v>36</v>
      </c>
      <c r="C15" s="24" t="s">
        <v>50</v>
      </c>
      <c r="D15" s="25" t="s">
        <v>51</v>
      </c>
      <c r="E15" s="14" t="s">
        <v>52</v>
      </c>
      <c r="F15" s="14" t="s">
        <v>53</v>
      </c>
      <c r="G15" s="22" t="s">
        <v>33</v>
      </c>
      <c r="H15" s="19" t="s">
        <v>34</v>
      </c>
      <c r="I15" s="25" t="s">
        <v>54</v>
      </c>
    </row>
    <row r="16" s="3" customFormat="1" ht="36" customHeight="1" spans="1:9">
      <c r="A16" s="19">
        <v>11</v>
      </c>
      <c r="B16" s="19" t="s">
        <v>36</v>
      </c>
      <c r="C16" s="24" t="s">
        <v>55</v>
      </c>
      <c r="D16" s="25" t="s">
        <v>51</v>
      </c>
      <c r="E16" s="14" t="s">
        <v>52</v>
      </c>
      <c r="F16" s="14" t="s">
        <v>56</v>
      </c>
      <c r="G16" s="22" t="s">
        <v>38</v>
      </c>
      <c r="H16" s="19" t="s">
        <v>20</v>
      </c>
      <c r="I16" s="25" t="s">
        <v>57</v>
      </c>
    </row>
    <row r="17" s="3" customFormat="1" ht="36" customHeight="1" spans="1:9">
      <c r="A17" s="19">
        <v>12</v>
      </c>
      <c r="B17" s="19" t="s">
        <v>36</v>
      </c>
      <c r="C17" s="21" t="s">
        <v>58</v>
      </c>
      <c r="D17" s="25" t="s">
        <v>51</v>
      </c>
      <c r="E17" s="14" t="s">
        <v>59</v>
      </c>
      <c r="F17" s="14" t="s">
        <v>53</v>
      </c>
      <c r="G17" s="22" t="s">
        <v>33</v>
      </c>
      <c r="H17" s="19" t="s">
        <v>34</v>
      </c>
      <c r="I17" s="24" t="s">
        <v>54</v>
      </c>
    </row>
    <row r="18" s="3" customFormat="1" ht="36" customHeight="1" spans="1:9">
      <c r="A18" s="19">
        <v>13</v>
      </c>
      <c r="B18" s="26" t="s">
        <v>60</v>
      </c>
      <c r="C18" s="26" t="s">
        <v>61</v>
      </c>
      <c r="D18" s="26" t="s">
        <v>16</v>
      </c>
      <c r="E18" s="27" t="s">
        <v>17</v>
      </c>
      <c r="F18" s="27" t="s">
        <v>62</v>
      </c>
      <c r="G18" s="26" t="s">
        <v>19</v>
      </c>
      <c r="H18" s="26" t="s">
        <v>20</v>
      </c>
      <c r="I18" s="42" t="s">
        <v>63</v>
      </c>
    </row>
    <row r="19" s="3" customFormat="1" ht="36" customHeight="1" spans="1:9">
      <c r="A19" s="19">
        <v>14</v>
      </c>
      <c r="B19" s="26" t="s">
        <v>60</v>
      </c>
      <c r="C19" s="26" t="s">
        <v>64</v>
      </c>
      <c r="D19" s="26" t="s">
        <v>16</v>
      </c>
      <c r="E19" s="27" t="s">
        <v>31</v>
      </c>
      <c r="F19" s="27" t="s">
        <v>18</v>
      </c>
      <c r="G19" s="26" t="s">
        <v>19</v>
      </c>
      <c r="H19" s="26" t="s">
        <v>20</v>
      </c>
      <c r="I19" s="42" t="s">
        <v>65</v>
      </c>
    </row>
    <row r="20" s="3" customFormat="1" ht="36" customHeight="1" spans="1:9">
      <c r="A20" s="19">
        <v>15</v>
      </c>
      <c r="B20" s="28" t="s">
        <v>66</v>
      </c>
      <c r="C20" s="29" t="s">
        <v>67</v>
      </c>
      <c r="D20" s="29" t="s">
        <v>16</v>
      </c>
      <c r="E20" s="30" t="s">
        <v>31</v>
      </c>
      <c r="F20" s="30" t="s">
        <v>68</v>
      </c>
      <c r="G20" s="14" t="s">
        <v>69</v>
      </c>
      <c r="H20" s="31" t="s">
        <v>25</v>
      </c>
      <c r="I20" s="12" t="s">
        <v>70</v>
      </c>
    </row>
    <row r="21" s="3" customFormat="1" ht="36" customHeight="1" spans="1:9">
      <c r="A21" s="19">
        <v>16</v>
      </c>
      <c r="B21" s="19" t="s">
        <v>71</v>
      </c>
      <c r="C21" s="17" t="s">
        <v>72</v>
      </c>
      <c r="D21" s="19" t="s">
        <v>16</v>
      </c>
      <c r="E21" s="17">
        <v>1969.02</v>
      </c>
      <c r="F21" s="18">
        <v>1991.08</v>
      </c>
      <c r="G21" s="19" t="s">
        <v>33</v>
      </c>
      <c r="H21" s="19" t="s">
        <v>34</v>
      </c>
      <c r="I21" s="17" t="s">
        <v>73</v>
      </c>
    </row>
    <row r="22" s="3" customFormat="1" ht="36" customHeight="1" spans="1:9">
      <c r="A22" s="19">
        <v>17</v>
      </c>
      <c r="B22" s="17" t="s">
        <v>74</v>
      </c>
      <c r="C22" s="17" t="s">
        <v>75</v>
      </c>
      <c r="D22" s="19" t="s">
        <v>16</v>
      </c>
      <c r="E22" s="18">
        <v>1969.02</v>
      </c>
      <c r="F22" s="18">
        <v>1986.1</v>
      </c>
      <c r="G22" s="19" t="s">
        <v>24</v>
      </c>
      <c r="H22" s="19" t="s">
        <v>25</v>
      </c>
      <c r="I22" s="17" t="s">
        <v>76</v>
      </c>
    </row>
    <row r="23" s="4" customFormat="1" ht="36" customHeight="1" spans="1:9">
      <c r="A23" s="13">
        <v>18</v>
      </c>
      <c r="B23" s="17" t="s">
        <v>77</v>
      </c>
      <c r="C23" s="19" t="s">
        <v>78</v>
      </c>
      <c r="D23" s="19" t="s">
        <v>16</v>
      </c>
      <c r="E23" s="18">
        <v>1969.03</v>
      </c>
      <c r="F23" s="18">
        <v>1985.12</v>
      </c>
      <c r="G23" s="19" t="s">
        <v>33</v>
      </c>
      <c r="H23" s="19" t="s">
        <v>34</v>
      </c>
      <c r="I23" s="17" t="s">
        <v>44</v>
      </c>
    </row>
    <row r="24" s="3" customFormat="1" ht="36" customHeight="1" spans="1:9">
      <c r="A24" s="19">
        <v>19</v>
      </c>
      <c r="B24" s="13" t="s">
        <v>79</v>
      </c>
      <c r="C24" s="19" t="s">
        <v>80</v>
      </c>
      <c r="D24" s="19" t="s">
        <v>16</v>
      </c>
      <c r="E24" s="18">
        <v>1969.03</v>
      </c>
      <c r="F24" s="18">
        <v>1985.09</v>
      </c>
      <c r="G24" s="19" t="s">
        <v>24</v>
      </c>
      <c r="H24" s="19" t="s">
        <v>25</v>
      </c>
      <c r="I24" s="19" t="s">
        <v>76</v>
      </c>
    </row>
    <row r="25" s="3" customFormat="1" ht="36" customHeight="1" spans="1:9">
      <c r="A25" s="19">
        <v>20</v>
      </c>
      <c r="B25" s="13" t="s">
        <v>81</v>
      </c>
      <c r="C25" s="19" t="s">
        <v>82</v>
      </c>
      <c r="D25" s="19" t="s">
        <v>16</v>
      </c>
      <c r="E25" s="18">
        <v>1968.12</v>
      </c>
      <c r="F25" s="18">
        <v>1985.08</v>
      </c>
      <c r="G25" s="19" t="s">
        <v>19</v>
      </c>
      <c r="H25" s="19" t="s">
        <v>20</v>
      </c>
      <c r="I25" s="19" t="s">
        <v>83</v>
      </c>
    </row>
    <row r="26" s="3" customFormat="1" ht="36" customHeight="1" spans="1:9">
      <c r="A26" s="19">
        <v>21</v>
      </c>
      <c r="B26" s="17" t="s">
        <v>84</v>
      </c>
      <c r="C26" s="19" t="s">
        <v>85</v>
      </c>
      <c r="D26" s="19" t="s">
        <v>16</v>
      </c>
      <c r="E26" s="19">
        <v>1968.09</v>
      </c>
      <c r="F26" s="32">
        <v>1989.08</v>
      </c>
      <c r="G26" s="19" t="s">
        <v>19</v>
      </c>
      <c r="H26" s="19" t="s">
        <v>20</v>
      </c>
      <c r="I26" s="19" t="s">
        <v>86</v>
      </c>
    </row>
    <row r="27" spans="1:9">
      <c r="A27" s="33" t="s">
        <v>87</v>
      </c>
      <c r="B27" s="33"/>
      <c r="C27" s="33"/>
      <c r="D27" s="33"/>
      <c r="E27" s="33"/>
      <c r="F27" s="33"/>
      <c r="G27" s="33"/>
      <c r="H27" s="33"/>
      <c r="I27" s="33"/>
    </row>
    <row r="28" spans="1:9">
      <c r="A28" s="34" t="s">
        <v>88</v>
      </c>
      <c r="B28" s="34"/>
      <c r="C28" s="34"/>
      <c r="D28" s="34"/>
      <c r="E28" s="34"/>
      <c r="F28" s="34"/>
      <c r="G28" s="34"/>
      <c r="H28" s="34"/>
      <c r="I28" s="34"/>
    </row>
    <row r="29" spans="1:9">
      <c r="A29" s="34" t="s">
        <v>89</v>
      </c>
      <c r="B29" s="34"/>
      <c r="C29" s="34"/>
      <c r="D29" s="34"/>
      <c r="E29" s="34"/>
      <c r="F29" s="34"/>
      <c r="G29" s="34"/>
      <c r="H29" s="34"/>
      <c r="I29" s="34"/>
    </row>
    <row r="30" ht="27" customHeight="1" spans="1:9">
      <c r="A30" s="35" t="s">
        <v>90</v>
      </c>
      <c r="B30" s="35"/>
      <c r="C30" s="35"/>
      <c r="D30" s="35"/>
      <c r="E30" s="35"/>
      <c r="F30" s="35"/>
      <c r="G30" s="35"/>
      <c r="H30" s="35"/>
      <c r="I30" s="35"/>
    </row>
    <row r="31" spans="1:9">
      <c r="A31" s="34" t="s">
        <v>91</v>
      </c>
      <c r="B31" s="34"/>
      <c r="C31" s="34"/>
      <c r="D31" s="34"/>
      <c r="E31" s="34"/>
      <c r="F31" s="34"/>
      <c r="G31" s="34"/>
      <c r="H31" s="34"/>
      <c r="I31" s="34"/>
    </row>
    <row r="32" spans="1:9">
      <c r="A32" s="34" t="s">
        <v>92</v>
      </c>
      <c r="B32" s="34"/>
      <c r="C32" s="34"/>
      <c r="D32" s="34"/>
      <c r="E32" s="34"/>
      <c r="F32" s="34"/>
      <c r="G32" s="34"/>
      <c r="H32" s="34"/>
      <c r="I32" s="34"/>
    </row>
  </sheetData>
  <mergeCells count="5">
    <mergeCell ref="A2:I2"/>
    <mergeCell ref="A3:I3"/>
    <mergeCell ref="A4:D4"/>
    <mergeCell ref="G4:I4"/>
    <mergeCell ref="A30:I30"/>
  </mergeCells>
  <conditionalFormatting sqref="C12">
    <cfRule type="duplicateValues" dxfId="0" priority="3" stopIfTrue="1"/>
  </conditionalFormatting>
  <dataValidations count="1">
    <dataValidation type="list" allowBlank="1" showErrorMessage="1" sqref="D15:D17">
      <formula1>[1]hidden!#REF!</formula1>
    </dataValidation>
  </dataValidations>
  <pageMargins left="0.66875" right="0.708661417322835" top="0.196527777777778" bottom="0.275" header="0.196527777777778" footer="0.472222222222222"/>
  <pageSetup paperSize="9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特殊工种退休公示花名表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小打小闹</cp:lastModifiedBy>
  <dcterms:created xsi:type="dcterms:W3CDTF">2021-03-20T07:19:00Z</dcterms:created>
  <cp:lastPrinted>2021-03-22T03:31:00Z</cp:lastPrinted>
  <dcterms:modified xsi:type="dcterms:W3CDTF">2024-02-27T03:40:58Z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1255039E6B8E4E6386AD5EDE98591055_13</vt:lpwstr>
  </property>
</Properties>
</file>