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C报名花名册" sheetId="3" r:id="rId1"/>
  </sheets>
  <externalReferences>
    <externalReference r:id="rId2"/>
  </externalReferences>
  <definedNames>
    <definedName name="_xlnm._FilterDatabase" localSheetId="0" hidden="1">C报名花名册!$A$3:$F$636</definedName>
    <definedName name="_AAC011">[1]_codetable!$A$1:$A$11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<sst xmlns="http://schemas.openxmlformats.org/spreadsheetml/2006/main" count="1907" uniqueCount="960">
  <si>
    <t>企业职工培训补贴人员花名册</t>
  </si>
  <si>
    <t>企业名称：中信机电耐磨装备（山西）有限公司                                                        培训时间： 2024.5.24-2024.5.28</t>
  </si>
  <si>
    <t>序
号</t>
  </si>
  <si>
    <t>姓名</t>
  </si>
  <si>
    <t>性别</t>
  </si>
  <si>
    <t>年龄</t>
  </si>
  <si>
    <t>身份证号</t>
  </si>
  <si>
    <t>本人联系
方式</t>
  </si>
  <si>
    <t>张亚辉</t>
  </si>
  <si>
    <t>女</t>
  </si>
  <si>
    <t>1345339****</t>
  </si>
  <si>
    <t>付永东</t>
  </si>
  <si>
    <t>男</t>
  </si>
  <si>
    <t>1383409****</t>
  </si>
  <si>
    <t>刘宁生</t>
  </si>
  <si>
    <t>1383472****</t>
  </si>
  <si>
    <t>龚丁娟</t>
  </si>
  <si>
    <t>1513592****</t>
  </si>
  <si>
    <t>时艳华</t>
  </si>
  <si>
    <t>1375390****</t>
  </si>
  <si>
    <t>田文斌</t>
  </si>
  <si>
    <t>1393409****</t>
  </si>
  <si>
    <t>侯凌路</t>
  </si>
  <si>
    <t>1523568****</t>
  </si>
  <si>
    <t>方金贵</t>
  </si>
  <si>
    <t>1346691****</t>
  </si>
  <si>
    <t>张俊波</t>
  </si>
  <si>
    <t>1503509****</t>
  </si>
  <si>
    <t>史新年</t>
  </si>
  <si>
    <t>1365344****</t>
  </si>
  <si>
    <t>谭静静</t>
  </si>
  <si>
    <t>1503591****</t>
  </si>
  <si>
    <t>黄小龙</t>
  </si>
  <si>
    <t>1383596****</t>
  </si>
  <si>
    <t>张涛</t>
  </si>
  <si>
    <t>1870359****</t>
  </si>
  <si>
    <t>魏薇</t>
  </si>
  <si>
    <t>1345336****</t>
  </si>
  <si>
    <t>牛平平</t>
  </si>
  <si>
    <t>1383417****</t>
  </si>
  <si>
    <t>李晶</t>
  </si>
  <si>
    <t>1380347****</t>
  </si>
  <si>
    <t>李桂枝</t>
  </si>
  <si>
    <t>1361343****</t>
  </si>
  <si>
    <t>王剑</t>
  </si>
  <si>
    <t>1569849****</t>
  </si>
  <si>
    <t>王少华</t>
  </si>
  <si>
    <t>1373428****</t>
  </si>
  <si>
    <t>刘宏云</t>
  </si>
  <si>
    <t>1503502****</t>
  </si>
  <si>
    <t>董海涛</t>
  </si>
  <si>
    <t>1350359****</t>
  </si>
  <si>
    <t>芦艳明</t>
  </si>
  <si>
    <t>1558270****</t>
  </si>
  <si>
    <t>韩月</t>
  </si>
  <si>
    <t>1393593****</t>
  </si>
  <si>
    <t>张琳</t>
  </si>
  <si>
    <t>1583593****</t>
  </si>
  <si>
    <t>靳朝霞</t>
  </si>
  <si>
    <t>1399485****</t>
  </si>
  <si>
    <t>张晓明</t>
  </si>
  <si>
    <t>1593591****</t>
  </si>
  <si>
    <t>殷晋豫</t>
  </si>
  <si>
    <t>1345390****</t>
  </si>
  <si>
    <t>黄晓虎</t>
  </si>
  <si>
    <t>1383597****</t>
  </si>
  <si>
    <t>李延才</t>
  </si>
  <si>
    <t>1393410****</t>
  </si>
  <si>
    <t>郭军民</t>
  </si>
  <si>
    <t>唐占柱</t>
  </si>
  <si>
    <t>1319129****</t>
  </si>
  <si>
    <t>赵二峰</t>
  </si>
  <si>
    <t>1863637****</t>
  </si>
  <si>
    <t>孙志华</t>
  </si>
  <si>
    <t>1359356****</t>
  </si>
  <si>
    <t>雷俊峰</t>
  </si>
  <si>
    <t>李岩</t>
  </si>
  <si>
    <t>任哲鑫</t>
  </si>
  <si>
    <t>1853596****</t>
  </si>
  <si>
    <t>王建新</t>
  </si>
  <si>
    <t>1346696****</t>
  </si>
  <si>
    <t>王国花</t>
  </si>
  <si>
    <t>1340348****</t>
  </si>
  <si>
    <t>李永刚</t>
  </si>
  <si>
    <t>1823591****</t>
  </si>
  <si>
    <t>兰健田</t>
  </si>
  <si>
    <t>1393597****</t>
  </si>
  <si>
    <t>张瑜</t>
  </si>
  <si>
    <t>路巧燕</t>
  </si>
  <si>
    <t>丁博</t>
  </si>
  <si>
    <t>1873492****</t>
  </si>
  <si>
    <t>周建强</t>
  </si>
  <si>
    <t>张红娟</t>
  </si>
  <si>
    <t>1365367****</t>
  </si>
  <si>
    <t>程长征</t>
  </si>
  <si>
    <t>1523569****</t>
  </si>
  <si>
    <t>王昌红</t>
  </si>
  <si>
    <t>陈锡成</t>
  </si>
  <si>
    <t>1375394****</t>
  </si>
  <si>
    <t>张立立</t>
  </si>
  <si>
    <t>张春华</t>
  </si>
  <si>
    <t>1583528****</t>
  </si>
  <si>
    <t>朱月皓</t>
  </si>
  <si>
    <t>1833595****</t>
  </si>
  <si>
    <t>秦尧宇</t>
  </si>
  <si>
    <t>1552242****</t>
  </si>
  <si>
    <t>蔡钧</t>
  </si>
  <si>
    <t>1373429****</t>
  </si>
  <si>
    <t>白岳鑫</t>
  </si>
  <si>
    <t>1593593****</t>
  </si>
  <si>
    <t>陈雪奎</t>
  </si>
  <si>
    <t>1511044****</t>
  </si>
  <si>
    <t>王军继</t>
  </si>
  <si>
    <t>王永红</t>
  </si>
  <si>
    <t>1362359****</t>
  </si>
  <si>
    <t>蔺强</t>
  </si>
  <si>
    <t>1383447****</t>
  </si>
  <si>
    <t>李媛媛</t>
  </si>
  <si>
    <t>马曙宁</t>
  </si>
  <si>
    <t>1590348****</t>
  </si>
  <si>
    <t>侯伟</t>
  </si>
  <si>
    <t>1375398****</t>
  </si>
  <si>
    <t>高娟</t>
  </si>
  <si>
    <t>1513598****</t>
  </si>
  <si>
    <t>郭春晖</t>
  </si>
  <si>
    <t>1399489****</t>
  </si>
  <si>
    <t>王建平</t>
  </si>
  <si>
    <t>刘铁强</t>
  </si>
  <si>
    <t>1345395****</t>
  </si>
  <si>
    <t>行凯</t>
  </si>
  <si>
    <t>1583596****</t>
  </si>
  <si>
    <t>贾竹</t>
  </si>
  <si>
    <t>张春平</t>
  </si>
  <si>
    <t>1523567****</t>
  </si>
  <si>
    <t>魏艳红</t>
  </si>
  <si>
    <t>1365363****</t>
  </si>
  <si>
    <t>乙丽</t>
  </si>
  <si>
    <t>1346694****</t>
  </si>
  <si>
    <t>田宏海</t>
  </si>
  <si>
    <t>1383437****</t>
  </si>
  <si>
    <t>霍晓晴</t>
  </si>
  <si>
    <t>1503595****</t>
  </si>
  <si>
    <t>徐宝刚</t>
  </si>
  <si>
    <t>1383590****</t>
  </si>
  <si>
    <t>张亚娟</t>
  </si>
  <si>
    <t>谷佳</t>
  </si>
  <si>
    <t>1328359****</t>
  </si>
  <si>
    <t>赵平爱</t>
  </si>
  <si>
    <t>1393595****</t>
  </si>
  <si>
    <t>罗国强</t>
  </si>
  <si>
    <t>万丽萍</t>
  </si>
  <si>
    <t>1370059****</t>
  </si>
  <si>
    <t>樊俊奇</t>
  </si>
  <si>
    <t>1553487****</t>
  </si>
  <si>
    <t>门士英</t>
  </si>
  <si>
    <t>李青</t>
  </si>
  <si>
    <t>吉振豪</t>
  </si>
  <si>
    <t>吴长岭</t>
  </si>
  <si>
    <t>1529677****</t>
  </si>
  <si>
    <t>常高良</t>
  </si>
  <si>
    <t>1375397****</t>
  </si>
  <si>
    <t>崔春莉</t>
  </si>
  <si>
    <t>1375399****</t>
  </si>
  <si>
    <t>程云</t>
  </si>
  <si>
    <t>1399499****</t>
  </si>
  <si>
    <t>张晋红</t>
  </si>
  <si>
    <t>田秀峰</t>
  </si>
  <si>
    <t>畅斌</t>
  </si>
  <si>
    <t>1553595****</t>
  </si>
  <si>
    <t>王勇峰</t>
  </si>
  <si>
    <t>张宝文</t>
  </si>
  <si>
    <t>1345391****</t>
  </si>
  <si>
    <t>吴建栋</t>
  </si>
  <si>
    <t>程红玉</t>
  </si>
  <si>
    <t>1383599****</t>
  </si>
  <si>
    <t>程俊玲</t>
  </si>
  <si>
    <t>周瑞丽</t>
  </si>
  <si>
    <t>1551321****</t>
  </si>
  <si>
    <t>杨文莉</t>
  </si>
  <si>
    <t>1399497****</t>
  </si>
  <si>
    <t>贾爱贤</t>
  </si>
  <si>
    <t>高亚雯</t>
  </si>
  <si>
    <t>1583526****</t>
  </si>
  <si>
    <t>陈水龙</t>
  </si>
  <si>
    <t>1503540****</t>
  </si>
  <si>
    <t>李建军</t>
  </si>
  <si>
    <t>李雪涛</t>
  </si>
  <si>
    <t>1500359****</t>
  </si>
  <si>
    <t>刘晋冬</t>
  </si>
  <si>
    <t>1513505****</t>
  </si>
  <si>
    <t>王勇</t>
  </si>
  <si>
    <t>孔德胜</t>
  </si>
  <si>
    <t>1383594****</t>
  </si>
  <si>
    <t>曹军辉</t>
  </si>
  <si>
    <t>1383591****</t>
  </si>
  <si>
    <t>王力辉</t>
  </si>
  <si>
    <t>常晓峰</t>
  </si>
  <si>
    <t>1346724****</t>
  </si>
  <si>
    <t>张军铃</t>
  </si>
  <si>
    <t>1354648****</t>
  </si>
  <si>
    <t>撖凯凯</t>
  </si>
  <si>
    <t>李保雨</t>
  </si>
  <si>
    <t>1553481****</t>
  </si>
  <si>
    <t>徐秀娟</t>
  </si>
  <si>
    <t>1593557****</t>
  </si>
  <si>
    <t>陈永军</t>
  </si>
  <si>
    <t>1393591****</t>
  </si>
  <si>
    <t>冯柔申</t>
  </si>
  <si>
    <t>1583598****</t>
  </si>
  <si>
    <t>翟雷明</t>
  </si>
  <si>
    <t>1580348****</t>
  </si>
  <si>
    <t>张珍珍</t>
  </si>
  <si>
    <t>1511045****</t>
  </si>
  <si>
    <t>张骡骡</t>
  </si>
  <si>
    <t>1890348****</t>
  </si>
  <si>
    <t>张彦兵</t>
  </si>
  <si>
    <t>侯玉堂</t>
  </si>
  <si>
    <t>1345338****</t>
  </si>
  <si>
    <t>王郭刚</t>
  </si>
  <si>
    <t>杨艳玲</t>
  </si>
  <si>
    <t>蒋朝霞</t>
  </si>
  <si>
    <t>李勋</t>
  </si>
  <si>
    <t>王新</t>
  </si>
  <si>
    <t>1503547****</t>
  </si>
  <si>
    <t>郑国友</t>
  </si>
  <si>
    <t>1345399****</t>
  </si>
  <si>
    <t>郝文斌</t>
  </si>
  <si>
    <t>李原原</t>
  </si>
  <si>
    <t>1393487****</t>
  </si>
  <si>
    <t>赵建峰</t>
  </si>
  <si>
    <t>陈利军</t>
  </si>
  <si>
    <t>陈丽</t>
  </si>
  <si>
    <t>1503458****</t>
  </si>
  <si>
    <t>董阳博</t>
  </si>
  <si>
    <t>1346692****</t>
  </si>
  <si>
    <t>杨耀青</t>
  </si>
  <si>
    <t>1361069****</t>
  </si>
  <si>
    <t>吴剑芳</t>
  </si>
  <si>
    <t>田克诚</t>
  </si>
  <si>
    <t>李春娟</t>
  </si>
  <si>
    <t>拓素燕</t>
  </si>
  <si>
    <t>韩文娟</t>
  </si>
  <si>
    <t>孟令伟</t>
  </si>
  <si>
    <t>陈芳芳</t>
  </si>
  <si>
    <t>于俊燕</t>
  </si>
  <si>
    <t>1383589****</t>
  </si>
  <si>
    <t>高武梅</t>
  </si>
  <si>
    <t>王国超</t>
  </si>
  <si>
    <t>1833592****</t>
  </si>
  <si>
    <t>庄毅</t>
  </si>
  <si>
    <t>卫晶辉</t>
  </si>
  <si>
    <t>冯利平</t>
  </si>
  <si>
    <t>晁向前</t>
  </si>
  <si>
    <t>张喆</t>
  </si>
  <si>
    <t>王宇</t>
  </si>
  <si>
    <t>冯润雪</t>
  </si>
  <si>
    <t>冯强</t>
  </si>
  <si>
    <t>刘越春</t>
  </si>
  <si>
    <t>1354612****</t>
  </si>
  <si>
    <t>刘江</t>
  </si>
  <si>
    <t>1383439****</t>
  </si>
  <si>
    <t>崔永俊</t>
  </si>
  <si>
    <t>岳文敏</t>
  </si>
  <si>
    <t>蔡瑞晶</t>
  </si>
  <si>
    <t>王奇</t>
  </si>
  <si>
    <t>王连军</t>
  </si>
  <si>
    <t>张建军</t>
  </si>
  <si>
    <t>1375393****</t>
  </si>
  <si>
    <t>张中青</t>
  </si>
  <si>
    <t>1393598****</t>
  </si>
  <si>
    <t>张伟</t>
  </si>
  <si>
    <t>1361347****</t>
  </si>
  <si>
    <t>杨玉庆</t>
  </si>
  <si>
    <t>郭彩琴</t>
  </si>
  <si>
    <t>1346721****</t>
  </si>
  <si>
    <t>武剑伟</t>
  </si>
  <si>
    <t>曹建茹</t>
  </si>
  <si>
    <t>王国琛</t>
  </si>
  <si>
    <t>1529675****</t>
  </si>
  <si>
    <t>周素芳</t>
  </si>
  <si>
    <t>1393599****</t>
  </si>
  <si>
    <t>赵彩利</t>
  </si>
  <si>
    <t>1593598****</t>
  </si>
  <si>
    <t>赵福先</t>
  </si>
  <si>
    <t>1393488****</t>
  </si>
  <si>
    <t>王玉</t>
  </si>
  <si>
    <t>吕三红</t>
  </si>
  <si>
    <t>1383495****</t>
  </si>
  <si>
    <t>王婷婷</t>
  </si>
  <si>
    <t>1503593****</t>
  </si>
  <si>
    <t>陈俊鹏</t>
  </si>
  <si>
    <t>1364344****</t>
  </si>
  <si>
    <t>王立</t>
  </si>
  <si>
    <t>段建民</t>
  </si>
  <si>
    <t>李峰</t>
  </si>
  <si>
    <t>1863591****</t>
  </si>
  <si>
    <t>闫建龙</t>
  </si>
  <si>
    <t>杨张超</t>
  </si>
  <si>
    <t>吉李伟</t>
  </si>
  <si>
    <t>1553628****</t>
  </si>
  <si>
    <t>常涛泳</t>
  </si>
  <si>
    <t>1383448****</t>
  </si>
  <si>
    <t>李王顺</t>
  </si>
  <si>
    <t>刘兴樑</t>
  </si>
  <si>
    <t>郝宝来</t>
  </si>
  <si>
    <t>1593590****</t>
  </si>
  <si>
    <t>焦龙</t>
  </si>
  <si>
    <t>1345337****</t>
  </si>
  <si>
    <t>郑慧燕</t>
  </si>
  <si>
    <t>朱玉林</t>
  </si>
  <si>
    <t>靳秀秀</t>
  </si>
  <si>
    <t>1873591****</t>
  </si>
  <si>
    <t>张玉芳</t>
  </si>
  <si>
    <t>台林荣</t>
  </si>
  <si>
    <t>1359359****</t>
  </si>
  <si>
    <t>葛斌</t>
  </si>
  <si>
    <t>李天堂</t>
  </si>
  <si>
    <t>1593445****</t>
  </si>
  <si>
    <t>周鹏飞</t>
  </si>
  <si>
    <t>刘青</t>
  </si>
  <si>
    <t>1833594****</t>
  </si>
  <si>
    <t>张慧芳</t>
  </si>
  <si>
    <t>王平</t>
  </si>
  <si>
    <t>朱凯强</t>
  </si>
  <si>
    <t>1346729****</t>
  </si>
  <si>
    <t>贺建国</t>
  </si>
  <si>
    <t>1503459****</t>
  </si>
  <si>
    <t>许忠</t>
  </si>
  <si>
    <t>靖红胜</t>
  </si>
  <si>
    <t>张钏伟</t>
  </si>
  <si>
    <t>卫雪峰</t>
  </si>
  <si>
    <t>1520348****</t>
  </si>
  <si>
    <t>王军</t>
  </si>
  <si>
    <t>1513538****</t>
  </si>
  <si>
    <t>徐翔</t>
  </si>
  <si>
    <t>贾银虎</t>
  </si>
  <si>
    <t>1572169****</t>
  </si>
  <si>
    <t>赵明敏</t>
  </si>
  <si>
    <t>李伟峰</t>
  </si>
  <si>
    <t>1393594****</t>
  </si>
  <si>
    <t>王晓光</t>
  </si>
  <si>
    <t>1375392****</t>
  </si>
  <si>
    <t>杜艳玲</t>
  </si>
  <si>
    <t>1503545****</t>
  </si>
  <si>
    <t>侯国旗</t>
  </si>
  <si>
    <t>王洁</t>
  </si>
  <si>
    <t>张卫东</t>
  </si>
  <si>
    <t>冯昆</t>
  </si>
  <si>
    <t>周金龙</t>
  </si>
  <si>
    <t>1593448****</t>
  </si>
  <si>
    <t>梁江峰</t>
  </si>
  <si>
    <t>李俊芳</t>
  </si>
  <si>
    <t>1350979****</t>
  </si>
  <si>
    <t>靳建财</t>
  </si>
  <si>
    <t>杨立明</t>
  </si>
  <si>
    <t>1393590****</t>
  </si>
  <si>
    <t>侯李辉</t>
  </si>
  <si>
    <t>1553599****</t>
  </si>
  <si>
    <t>代玉</t>
  </si>
  <si>
    <t>1393439****</t>
  </si>
  <si>
    <t>李瑞彪</t>
  </si>
  <si>
    <t>李军亮</t>
  </si>
  <si>
    <t>闫延峰</t>
  </si>
  <si>
    <t>1593444****</t>
  </si>
  <si>
    <t>刘鸽</t>
  </si>
  <si>
    <t>1569869****</t>
  </si>
  <si>
    <t>周鑫膨</t>
  </si>
  <si>
    <t>杨东峰</t>
  </si>
  <si>
    <t>1343409****</t>
  </si>
  <si>
    <t>候小卖</t>
  </si>
  <si>
    <t>1829594****</t>
  </si>
  <si>
    <t>蒙焕英</t>
  </si>
  <si>
    <t>张红鸽</t>
  </si>
  <si>
    <t>1783534****</t>
  </si>
  <si>
    <t>杨云飞</t>
  </si>
  <si>
    <t>杨卫东</t>
  </si>
  <si>
    <t>卫建辉</t>
  </si>
  <si>
    <t>1593447****</t>
  </si>
  <si>
    <t>齐冬平</t>
  </si>
  <si>
    <t>尚元枝</t>
  </si>
  <si>
    <t>1383494****</t>
  </si>
  <si>
    <t>李小红</t>
  </si>
  <si>
    <t>1513506****</t>
  </si>
  <si>
    <t>崔云</t>
  </si>
  <si>
    <t>1583592****</t>
  </si>
  <si>
    <t>孙勇军</t>
  </si>
  <si>
    <t>刘海峰</t>
  </si>
  <si>
    <t>肖志英</t>
  </si>
  <si>
    <t>李春群</t>
  </si>
  <si>
    <t>闫喜文</t>
  </si>
  <si>
    <t>1479746****</t>
  </si>
  <si>
    <t>王素静</t>
  </si>
  <si>
    <t>韩朝阳</t>
  </si>
  <si>
    <t>陈建玲</t>
  </si>
  <si>
    <t>1573538****</t>
  </si>
  <si>
    <t>吕荣娜</t>
  </si>
  <si>
    <t>1529670****</t>
  </si>
  <si>
    <t>王金平</t>
  </si>
  <si>
    <t>1503590****</t>
  </si>
  <si>
    <t>赵亚欣</t>
  </si>
  <si>
    <t>李志兴</t>
  </si>
  <si>
    <t>王佳</t>
  </si>
  <si>
    <t>1513596****</t>
  </si>
  <si>
    <t>刘帅</t>
  </si>
  <si>
    <t>李朝辉</t>
  </si>
  <si>
    <t>王春燕</t>
  </si>
  <si>
    <t>1523566****</t>
  </si>
  <si>
    <t>李建俊</t>
  </si>
  <si>
    <t>1383473****</t>
  </si>
  <si>
    <t>侯永欢</t>
  </si>
  <si>
    <t>王久彬</t>
  </si>
  <si>
    <t>1511046****</t>
  </si>
  <si>
    <t>李格</t>
  </si>
  <si>
    <t>1563598****</t>
  </si>
  <si>
    <t>景素霞</t>
  </si>
  <si>
    <t>陕翻龙</t>
  </si>
  <si>
    <t>马玉明</t>
  </si>
  <si>
    <t>王红滨</t>
  </si>
  <si>
    <t>齐利兵</t>
  </si>
  <si>
    <t>1311129****</t>
  </si>
  <si>
    <t>赵德</t>
  </si>
  <si>
    <t>邢慧</t>
  </si>
  <si>
    <t>边绛</t>
  </si>
  <si>
    <t>董卫忠</t>
  </si>
  <si>
    <t>何丰田</t>
  </si>
  <si>
    <t>田慧敏</t>
  </si>
  <si>
    <t>刘晋奕</t>
  </si>
  <si>
    <t>郑新阳</t>
  </si>
  <si>
    <t>1553483****</t>
  </si>
  <si>
    <t>李俊</t>
  </si>
  <si>
    <t>王怀东</t>
  </si>
  <si>
    <t>李红军</t>
  </si>
  <si>
    <t>王全成</t>
  </si>
  <si>
    <t>董江</t>
  </si>
  <si>
    <t>刘宏伟</t>
  </si>
  <si>
    <t>1503542****</t>
  </si>
  <si>
    <t>刘国伟</t>
  </si>
  <si>
    <t>1993563****</t>
  </si>
  <si>
    <t>张连民</t>
  </si>
  <si>
    <t>王红丽</t>
  </si>
  <si>
    <t>陈小丽</t>
  </si>
  <si>
    <t>梁林</t>
  </si>
  <si>
    <t>1583539****</t>
  </si>
  <si>
    <t>金小泉</t>
  </si>
  <si>
    <t>张爱萍</t>
  </si>
  <si>
    <t>王朝霞</t>
  </si>
  <si>
    <t>1361359****</t>
  </si>
  <si>
    <t>马贵斌</t>
  </si>
  <si>
    <t>郝正勇</t>
  </si>
  <si>
    <t>1829596****</t>
  </si>
  <si>
    <t>张亚丽</t>
  </si>
  <si>
    <t>郑小定</t>
  </si>
  <si>
    <t>1375373****</t>
  </si>
  <si>
    <t>范彩莲</t>
  </si>
  <si>
    <t>1823592****</t>
  </si>
  <si>
    <t>董伟</t>
  </si>
  <si>
    <t>1833598****</t>
  </si>
  <si>
    <t>张瑞娟</t>
  </si>
  <si>
    <t>王新辉</t>
  </si>
  <si>
    <t>宋永旺</t>
  </si>
  <si>
    <t>1364359****</t>
  </si>
  <si>
    <t>李高山</t>
  </si>
  <si>
    <t>朱燕兵</t>
  </si>
  <si>
    <t>刘海生</t>
  </si>
  <si>
    <t>穆喜春</t>
  </si>
  <si>
    <t>赵庆东</t>
  </si>
  <si>
    <t>1503456****</t>
  </si>
  <si>
    <t>刘淑龙</t>
  </si>
  <si>
    <t>丛建庆</t>
  </si>
  <si>
    <t>1313314****</t>
  </si>
  <si>
    <t>李红伟</t>
  </si>
  <si>
    <t>李迎春</t>
  </si>
  <si>
    <t>亓胜利</t>
  </si>
  <si>
    <t>1390348****</t>
  </si>
  <si>
    <t>杨玉国</t>
  </si>
  <si>
    <t>张海岐</t>
  </si>
  <si>
    <t>1533304****</t>
  </si>
  <si>
    <t>王海东</t>
  </si>
  <si>
    <t>张贝华</t>
  </si>
  <si>
    <t>1583527****</t>
  </si>
  <si>
    <t>赵振武</t>
  </si>
  <si>
    <t>刘艳峰</t>
  </si>
  <si>
    <t>王维</t>
  </si>
  <si>
    <t>1829575****</t>
  </si>
  <si>
    <t>陈丽芳</t>
  </si>
  <si>
    <t>原珊珊</t>
  </si>
  <si>
    <t>1863459****</t>
  </si>
  <si>
    <t>李金喜</t>
  </si>
  <si>
    <t>李春太</t>
  </si>
  <si>
    <t>杜跟虎</t>
  </si>
  <si>
    <t>赵东来</t>
  </si>
  <si>
    <t>1309761****</t>
  </si>
  <si>
    <t>王瑞</t>
  </si>
  <si>
    <t>邵晓琳</t>
  </si>
  <si>
    <t>张飞兵</t>
  </si>
  <si>
    <t>1345393****</t>
  </si>
  <si>
    <t>张俊峰</t>
  </si>
  <si>
    <t>1513597****</t>
  </si>
  <si>
    <t>刘卫红</t>
  </si>
  <si>
    <t>盛永斌</t>
  </si>
  <si>
    <t>李俊杰</t>
  </si>
  <si>
    <t>田建东</t>
  </si>
  <si>
    <t>张亚军</t>
  </si>
  <si>
    <t>1373439****</t>
  </si>
  <si>
    <t>刘金艳</t>
  </si>
  <si>
    <t>常俊霞</t>
  </si>
  <si>
    <t>王爱爱</t>
  </si>
  <si>
    <t>卫红宇</t>
  </si>
  <si>
    <t>秦权成</t>
  </si>
  <si>
    <t>姜冯杰</t>
  </si>
  <si>
    <t>马孟杰</t>
  </si>
  <si>
    <t>1513593****</t>
  </si>
  <si>
    <t>翟毅</t>
  </si>
  <si>
    <t>赵杰</t>
  </si>
  <si>
    <t>王亚栋</t>
  </si>
  <si>
    <t>1558291****</t>
  </si>
  <si>
    <t>王建兵</t>
  </si>
  <si>
    <t>袁安学</t>
  </si>
  <si>
    <t>赵玉云</t>
  </si>
  <si>
    <t>万巧燕</t>
  </si>
  <si>
    <t>亓飞飞</t>
  </si>
  <si>
    <t>张文涛</t>
  </si>
  <si>
    <t>1323320****</t>
  </si>
  <si>
    <t>闻雅</t>
  </si>
  <si>
    <t>1393596****</t>
  </si>
  <si>
    <t>高云利</t>
  </si>
  <si>
    <t>王红峰</t>
  </si>
  <si>
    <t>秦晋生</t>
  </si>
  <si>
    <t>李伟利</t>
  </si>
  <si>
    <t>李秋霞</t>
  </si>
  <si>
    <t>1313341****</t>
  </si>
  <si>
    <t>贾江华</t>
  </si>
  <si>
    <t>1523596****</t>
  </si>
  <si>
    <t>贺进全</t>
  </si>
  <si>
    <t>张佳琪</t>
  </si>
  <si>
    <t>1763594****</t>
  </si>
  <si>
    <t>崔杨杨</t>
  </si>
  <si>
    <t>1552571****</t>
  </si>
  <si>
    <t>王海龙</t>
  </si>
  <si>
    <t>范李峰</t>
  </si>
  <si>
    <t>1346723****</t>
  </si>
  <si>
    <t>王慕坤</t>
  </si>
  <si>
    <t>1550341****</t>
  </si>
  <si>
    <t>赵军伟</t>
  </si>
  <si>
    <t>1863590****</t>
  </si>
  <si>
    <t>李鹏</t>
  </si>
  <si>
    <t>1783536****</t>
  </si>
  <si>
    <t>王丽杰</t>
  </si>
  <si>
    <t>陈文文</t>
  </si>
  <si>
    <t>1783559****</t>
  </si>
  <si>
    <t>芦海林</t>
  </si>
  <si>
    <t>刘彩艳</t>
  </si>
  <si>
    <t>1309901****</t>
  </si>
  <si>
    <t>韩红云</t>
  </si>
  <si>
    <t>刘红社</t>
  </si>
  <si>
    <t>尤慧杰</t>
  </si>
  <si>
    <t>韩健康</t>
  </si>
  <si>
    <t>1361063****</t>
  </si>
  <si>
    <t>彭娜娜</t>
  </si>
  <si>
    <t>1769629****</t>
  </si>
  <si>
    <t>张惠玲</t>
  </si>
  <si>
    <t>闫常香</t>
  </si>
  <si>
    <t>1853594****</t>
  </si>
  <si>
    <t>张强</t>
  </si>
  <si>
    <t>1503599****</t>
  </si>
  <si>
    <t>李玉霞</t>
  </si>
  <si>
    <t>常向艳</t>
  </si>
  <si>
    <t>1863631****</t>
  </si>
  <si>
    <t>丁喜麦</t>
  </si>
  <si>
    <t>1863638****</t>
  </si>
  <si>
    <t>靳红红</t>
  </si>
  <si>
    <t>1593559****</t>
  </si>
  <si>
    <t>张红梅</t>
  </si>
  <si>
    <t>1550342****</t>
  </si>
  <si>
    <t>候亚丽</t>
  </si>
  <si>
    <t>1523436****</t>
  </si>
  <si>
    <t>徐国强</t>
  </si>
  <si>
    <t>杨亚芳</t>
  </si>
  <si>
    <t>1783613****</t>
  </si>
  <si>
    <t>许高云</t>
  </si>
  <si>
    <t>1753635****</t>
  </si>
  <si>
    <t>张雪鹏</t>
  </si>
  <si>
    <t>1513594****</t>
  </si>
  <si>
    <t>杨凤云</t>
  </si>
  <si>
    <t>1873592****</t>
  </si>
  <si>
    <t>宋鹏飞</t>
  </si>
  <si>
    <t>靳爱香</t>
  </si>
  <si>
    <t>1308034****</t>
  </si>
  <si>
    <t>李鹏飞</t>
  </si>
  <si>
    <t>1829578****</t>
  </si>
  <si>
    <t>李巍</t>
  </si>
  <si>
    <t>1593414****</t>
  </si>
  <si>
    <t>李青青</t>
  </si>
  <si>
    <t>1363359****</t>
  </si>
  <si>
    <t>赵晋南</t>
  </si>
  <si>
    <t>郑校栋</t>
  </si>
  <si>
    <t>刘强</t>
  </si>
  <si>
    <t>1538679****</t>
  </si>
  <si>
    <t>郭荣荣</t>
  </si>
  <si>
    <t>赵峰</t>
  </si>
  <si>
    <t>候国辉</t>
  </si>
  <si>
    <t>1551359****</t>
  </si>
  <si>
    <t>王博</t>
  </si>
  <si>
    <t>王芳萍</t>
  </si>
  <si>
    <t>1863634****</t>
  </si>
  <si>
    <t>丁巧丽</t>
  </si>
  <si>
    <t>1523591****</t>
  </si>
  <si>
    <t>王妍</t>
  </si>
  <si>
    <t>1393414****</t>
  </si>
  <si>
    <t>马伟伟</t>
  </si>
  <si>
    <t>柳广</t>
  </si>
  <si>
    <t>1300720****</t>
  </si>
  <si>
    <t>鲁振宇</t>
  </si>
  <si>
    <t>白永明</t>
  </si>
  <si>
    <t>1320348****</t>
  </si>
  <si>
    <t>彭大丽</t>
  </si>
  <si>
    <t>吴凯</t>
  </si>
  <si>
    <t>1510348****</t>
  </si>
  <si>
    <t>鲍吉祥</t>
  </si>
  <si>
    <t>1550340****</t>
  </si>
  <si>
    <t>赵建军</t>
  </si>
  <si>
    <t>巩春阳</t>
  </si>
  <si>
    <t>1523437****</t>
  </si>
  <si>
    <t>赵平旺</t>
  </si>
  <si>
    <t>李腾远</t>
  </si>
  <si>
    <t>赵宏伟</t>
  </si>
  <si>
    <t>1758286****</t>
  </si>
  <si>
    <t>王玉蓉</t>
  </si>
  <si>
    <t>李凯</t>
  </si>
  <si>
    <t>1863596****</t>
  </si>
  <si>
    <t>王艳红</t>
  </si>
  <si>
    <t>1840656****</t>
  </si>
  <si>
    <t>杨明</t>
  </si>
  <si>
    <t>1773599****</t>
  </si>
  <si>
    <t>刘斌</t>
  </si>
  <si>
    <t>1883590****</t>
  </si>
  <si>
    <t>宋雷雷</t>
  </si>
  <si>
    <t>樊信成</t>
  </si>
  <si>
    <t>李巍巍</t>
  </si>
  <si>
    <t>1364365****</t>
  </si>
  <si>
    <t>付国英</t>
  </si>
  <si>
    <t>卫小小</t>
  </si>
  <si>
    <t>王晓峰</t>
  </si>
  <si>
    <t>1883597****</t>
  </si>
  <si>
    <t>张红平</t>
  </si>
  <si>
    <t>邱宏亮</t>
  </si>
  <si>
    <t>路海鉴</t>
  </si>
  <si>
    <t>1503574****</t>
  </si>
  <si>
    <t>王刘涛</t>
  </si>
  <si>
    <t>王忙忙</t>
  </si>
  <si>
    <t>王建军</t>
  </si>
  <si>
    <t>李文斌</t>
  </si>
  <si>
    <t>1503507****</t>
  </si>
  <si>
    <t>张磊</t>
  </si>
  <si>
    <t>1773597****</t>
  </si>
  <si>
    <t>赵琦</t>
  </si>
  <si>
    <t>1863632****</t>
  </si>
  <si>
    <t>黄阿龙</t>
  </si>
  <si>
    <t>1863592****</t>
  </si>
  <si>
    <t>刘小兵</t>
  </si>
  <si>
    <t>吉李鹏</t>
  </si>
  <si>
    <t>陈辰杰</t>
  </si>
  <si>
    <t>1538689****</t>
  </si>
  <si>
    <t>陈康杰</t>
  </si>
  <si>
    <t>1830341****</t>
  </si>
  <si>
    <t>闫建国</t>
  </si>
  <si>
    <t>张建国</t>
  </si>
  <si>
    <t>1383575****</t>
  </si>
  <si>
    <t>李美丽</t>
  </si>
  <si>
    <t>徐会霞</t>
  </si>
  <si>
    <t>郭雪娟</t>
  </si>
  <si>
    <t>1309661****</t>
  </si>
  <si>
    <t>郭军霞</t>
  </si>
  <si>
    <t>王连仓</t>
  </si>
  <si>
    <t>1523597****</t>
  </si>
  <si>
    <t>宋安琦</t>
  </si>
  <si>
    <t>李亚茹</t>
  </si>
  <si>
    <t>王风雷</t>
  </si>
  <si>
    <t>左晶</t>
  </si>
  <si>
    <t>1503544****</t>
  </si>
  <si>
    <t>张狮子</t>
  </si>
  <si>
    <t>常磊磊</t>
  </si>
  <si>
    <t>1523592****</t>
  </si>
  <si>
    <t>张博杰</t>
  </si>
  <si>
    <t>1763405****</t>
  </si>
  <si>
    <t>王江</t>
  </si>
  <si>
    <t>张志敏</t>
  </si>
  <si>
    <t>郑亚男</t>
  </si>
  <si>
    <t>1346726****</t>
  </si>
  <si>
    <t>范燕燕</t>
  </si>
  <si>
    <t>李双红</t>
  </si>
  <si>
    <t>赵智广</t>
  </si>
  <si>
    <t>1335348****</t>
  </si>
  <si>
    <t>冯凯凯</t>
  </si>
  <si>
    <t>1558299****</t>
  </si>
  <si>
    <t>任来</t>
  </si>
  <si>
    <t>1813591****</t>
  </si>
  <si>
    <t>郝随狗</t>
  </si>
  <si>
    <t>王学会</t>
  </si>
  <si>
    <t>1533359****</t>
  </si>
  <si>
    <t>李秀良</t>
  </si>
  <si>
    <t>石俊杰</t>
  </si>
  <si>
    <t>1345394****</t>
  </si>
  <si>
    <t>王明亮</t>
  </si>
  <si>
    <t>邵许鹏</t>
  </si>
  <si>
    <t>1663509****</t>
  </si>
  <si>
    <t>刘俊勇</t>
  </si>
  <si>
    <t>1323324****</t>
  </si>
  <si>
    <t>李姜甫</t>
  </si>
  <si>
    <t>1352102****</t>
  </si>
  <si>
    <t>彭大伟</t>
  </si>
  <si>
    <t>1523474****</t>
  </si>
  <si>
    <t>姜隆星</t>
  </si>
  <si>
    <t>王鹏宏</t>
  </si>
  <si>
    <t>1829571****</t>
  </si>
  <si>
    <t>郭勇</t>
  </si>
  <si>
    <t>1503454****</t>
  </si>
  <si>
    <t>崔鑫</t>
  </si>
  <si>
    <t>1333348****</t>
  </si>
  <si>
    <t>吕海宾</t>
  </si>
  <si>
    <t>1573595****</t>
  </si>
  <si>
    <t>李波</t>
  </si>
  <si>
    <t>程涛</t>
  </si>
  <si>
    <t>张军</t>
  </si>
  <si>
    <t>1823593****</t>
  </si>
  <si>
    <t>吴阳</t>
  </si>
  <si>
    <t>樊菲菲</t>
  </si>
  <si>
    <t>1383574****</t>
  </si>
  <si>
    <t>樊新海</t>
  </si>
  <si>
    <t>靳凯元</t>
  </si>
  <si>
    <t>卫明</t>
  </si>
  <si>
    <t>1315274****</t>
  </si>
  <si>
    <t>李赵慧</t>
  </si>
  <si>
    <t>1553598****</t>
  </si>
  <si>
    <t>乔晓军</t>
  </si>
  <si>
    <t>吕延利</t>
  </si>
  <si>
    <t>张强强</t>
  </si>
  <si>
    <t>1350354****</t>
  </si>
  <si>
    <t>李嵘</t>
  </si>
  <si>
    <t>吴成敏</t>
  </si>
  <si>
    <t>常建伟</t>
  </si>
  <si>
    <t>吕盛荣</t>
  </si>
  <si>
    <t>1342318****</t>
  </si>
  <si>
    <t>李浩浩</t>
  </si>
  <si>
    <t>马红亮</t>
  </si>
  <si>
    <t>王发强</t>
  </si>
  <si>
    <t>彭瑞瑞</t>
  </si>
  <si>
    <t>陈刘祥</t>
  </si>
  <si>
    <t>1873412****</t>
  </si>
  <si>
    <t>王建昌</t>
  </si>
  <si>
    <t>宋永霞</t>
  </si>
  <si>
    <t>1383407****</t>
  </si>
  <si>
    <t>国冬冬</t>
  </si>
  <si>
    <t>1354653****</t>
  </si>
  <si>
    <t>靳俊鹏</t>
  </si>
  <si>
    <t>赵红卫</t>
  </si>
  <si>
    <t>李鹏程</t>
  </si>
  <si>
    <t>路庄庄</t>
  </si>
  <si>
    <t>1558793****</t>
  </si>
  <si>
    <t>陈红旭</t>
  </si>
  <si>
    <t>牛永刚</t>
  </si>
  <si>
    <t>常联伟</t>
  </si>
  <si>
    <t>郑集文</t>
  </si>
  <si>
    <t>1850610****</t>
  </si>
  <si>
    <t>张金贵</t>
  </si>
  <si>
    <t>王荣荣</t>
  </si>
  <si>
    <t>魏亚玲</t>
  </si>
  <si>
    <t>1843574****</t>
  </si>
  <si>
    <t>张瑞红</t>
  </si>
  <si>
    <t>1593584****</t>
  </si>
  <si>
    <t>芦鹏</t>
  </si>
  <si>
    <t>魏彪</t>
  </si>
  <si>
    <t>1399467****</t>
  </si>
  <si>
    <t>王志凯</t>
  </si>
  <si>
    <t>1763590****</t>
  </si>
  <si>
    <t>何小虎</t>
  </si>
  <si>
    <t>宋虹杰</t>
  </si>
  <si>
    <t>1345344****</t>
  </si>
  <si>
    <t>王红叶</t>
  </si>
  <si>
    <t>魏伟</t>
  </si>
  <si>
    <t>王自刚</t>
  </si>
  <si>
    <t>1783574****</t>
  </si>
  <si>
    <t>杨云伍</t>
  </si>
  <si>
    <t>杜伟</t>
  </si>
  <si>
    <t>1553593****</t>
  </si>
  <si>
    <t>胡帅</t>
  </si>
  <si>
    <t>耿建国</t>
  </si>
  <si>
    <t>高志印</t>
  </si>
  <si>
    <t>吕晓广</t>
  </si>
  <si>
    <t>1863633****</t>
  </si>
  <si>
    <t>李佩佩</t>
  </si>
  <si>
    <t>李红燕</t>
  </si>
  <si>
    <t>胡立红</t>
  </si>
  <si>
    <t>1863597****</t>
  </si>
  <si>
    <t>李青松</t>
  </si>
  <si>
    <t>1769622****</t>
  </si>
  <si>
    <t>李斌</t>
  </si>
  <si>
    <t>王马驹</t>
  </si>
  <si>
    <t>李义飞</t>
  </si>
  <si>
    <t>1593409****</t>
  </si>
  <si>
    <t>王兵兵</t>
  </si>
  <si>
    <t>1873567****</t>
  </si>
  <si>
    <t>刘雅欣</t>
  </si>
  <si>
    <t>1800341****</t>
  </si>
  <si>
    <t>宋艳霞</t>
  </si>
  <si>
    <t>梁云霞</t>
  </si>
  <si>
    <t>孙国峰</t>
  </si>
  <si>
    <t>贾红旗</t>
  </si>
  <si>
    <t>高雪利</t>
  </si>
  <si>
    <t>李瑞峰</t>
  </si>
  <si>
    <t>1346687****</t>
  </si>
  <si>
    <t>李楠楠</t>
  </si>
  <si>
    <t>1803597****</t>
  </si>
  <si>
    <t>张雷雷</t>
  </si>
  <si>
    <t>常蜜蜜</t>
  </si>
  <si>
    <t>张晶晶</t>
  </si>
  <si>
    <t>陈俊奇</t>
  </si>
  <si>
    <t>1863593****</t>
  </si>
  <si>
    <t>赵鹏飞</t>
  </si>
  <si>
    <t>1569844****</t>
  </si>
  <si>
    <t>李大鹏</t>
  </si>
  <si>
    <t>张赵有</t>
  </si>
  <si>
    <t>1553597****</t>
  </si>
  <si>
    <t>徐富强</t>
  </si>
  <si>
    <t>1338108****</t>
  </si>
  <si>
    <t>李英</t>
  </si>
  <si>
    <t>1763558****</t>
  </si>
  <si>
    <t>常强强</t>
  </si>
  <si>
    <t>1863639****</t>
  </si>
  <si>
    <t>常祥</t>
  </si>
  <si>
    <t>1393472****</t>
  </si>
  <si>
    <t>李建鑫</t>
  </si>
  <si>
    <t>1783539****</t>
  </si>
  <si>
    <t>王远见</t>
  </si>
  <si>
    <t>王浩洋</t>
  </si>
  <si>
    <t>1952244****</t>
  </si>
  <si>
    <t>张亮亮</t>
  </si>
  <si>
    <t>1303341****</t>
  </si>
  <si>
    <t>李灵娟</t>
  </si>
  <si>
    <t>牛文霞</t>
  </si>
  <si>
    <t>1863636****</t>
  </si>
  <si>
    <t>陈小四</t>
  </si>
  <si>
    <t>张东东</t>
  </si>
  <si>
    <t>1340520****</t>
  </si>
  <si>
    <t>徐迎弟</t>
  </si>
  <si>
    <t>刘杰</t>
  </si>
  <si>
    <t>肖霜</t>
  </si>
  <si>
    <t>翟慎俭</t>
  </si>
  <si>
    <t>张国辉</t>
  </si>
  <si>
    <t>杨俊霞</t>
  </si>
  <si>
    <t>1339359****</t>
  </si>
  <si>
    <t>张娜娜</t>
  </si>
  <si>
    <t>赵青雪</t>
  </si>
  <si>
    <t>1346720****</t>
  </si>
  <si>
    <t>翟国豪</t>
  </si>
  <si>
    <t>1843590****</t>
  </si>
  <si>
    <t>樊超</t>
  </si>
  <si>
    <t>1515037****</t>
  </si>
  <si>
    <t>邵凯</t>
  </si>
  <si>
    <t>付音丽</t>
  </si>
  <si>
    <t>王倩</t>
  </si>
  <si>
    <t>1558193****</t>
  </si>
  <si>
    <t>刘丽芳</t>
  </si>
  <si>
    <t>王帅</t>
  </si>
  <si>
    <t>任志超</t>
  </si>
  <si>
    <t>1523520****</t>
  </si>
  <si>
    <t>李强</t>
  </si>
  <si>
    <t>1581088****</t>
  </si>
  <si>
    <t>刘传君</t>
  </si>
  <si>
    <t>郭朝辉</t>
  </si>
  <si>
    <t>张苗</t>
  </si>
  <si>
    <t>彭亚茹</t>
  </si>
  <si>
    <t>1573532****</t>
  </si>
  <si>
    <t>吴永胜</t>
  </si>
  <si>
    <t>刘勇</t>
  </si>
  <si>
    <t>任晓琦</t>
  </si>
  <si>
    <t>1354645****</t>
  </si>
  <si>
    <t>刘英英</t>
  </si>
  <si>
    <t>籍超然</t>
  </si>
  <si>
    <t>1399420****</t>
  </si>
  <si>
    <t>刘慧芳</t>
  </si>
  <si>
    <t>张江帆</t>
  </si>
  <si>
    <t>1983442****</t>
  </si>
  <si>
    <t>徐辉</t>
  </si>
  <si>
    <t>吕鑫</t>
  </si>
  <si>
    <t>1552585****</t>
  </si>
  <si>
    <t>刘超</t>
  </si>
  <si>
    <t>解晓娜</t>
  </si>
  <si>
    <t>康彩风</t>
  </si>
  <si>
    <t>杨康</t>
  </si>
  <si>
    <t>靳秋霞</t>
  </si>
  <si>
    <t>1863454****</t>
  </si>
  <si>
    <t>吕承亮</t>
  </si>
  <si>
    <t>陈卫军</t>
  </si>
  <si>
    <t>台娜</t>
  </si>
  <si>
    <t>1573591****</t>
  </si>
  <si>
    <t>王强</t>
  </si>
  <si>
    <t>李瑞盼</t>
  </si>
  <si>
    <t>董宁宁</t>
  </si>
  <si>
    <t>1829572****</t>
  </si>
  <si>
    <t>李东根</t>
  </si>
  <si>
    <t>孔彩丽</t>
  </si>
  <si>
    <t>周乐乐</t>
  </si>
  <si>
    <t>1763591****</t>
  </si>
  <si>
    <t>柴昊辰</t>
  </si>
  <si>
    <t>1583525****</t>
  </si>
  <si>
    <t>岳阳杰</t>
  </si>
  <si>
    <t>崔磊</t>
  </si>
  <si>
    <t>1773598****</t>
  </si>
  <si>
    <t>郝红斌</t>
  </si>
  <si>
    <t>张健</t>
  </si>
  <si>
    <t>1763559****</t>
  </si>
  <si>
    <t>石马冬</t>
  </si>
  <si>
    <t>郝艳军</t>
  </si>
  <si>
    <t>张惠敏</t>
  </si>
  <si>
    <t>1829591****</t>
  </si>
  <si>
    <t>席王飞</t>
  </si>
  <si>
    <t>1863482****</t>
  </si>
  <si>
    <t>吴岩霞</t>
  </si>
  <si>
    <t>张丽芳</t>
  </si>
  <si>
    <t>侯金虎</t>
  </si>
  <si>
    <t>孙高举</t>
  </si>
  <si>
    <t>1843492****</t>
  </si>
  <si>
    <t>樊长胜</t>
  </si>
  <si>
    <t>1760510****</t>
  </si>
  <si>
    <t>秦磊</t>
  </si>
  <si>
    <t>1829579****</t>
  </si>
  <si>
    <t>李霞</t>
  </si>
  <si>
    <t>1573599****</t>
  </si>
  <si>
    <t>常欣茹</t>
  </si>
  <si>
    <t>1763602****</t>
  </si>
  <si>
    <t>石杰</t>
  </si>
  <si>
    <t>1523593****</t>
  </si>
  <si>
    <t>李富慧</t>
  </si>
  <si>
    <t>1783537****</t>
  </si>
  <si>
    <t>刘小青</t>
  </si>
  <si>
    <t>赵泽楠</t>
  </si>
  <si>
    <t>聂彩霞</t>
  </si>
  <si>
    <t>1372099****</t>
  </si>
  <si>
    <t>聂李强</t>
  </si>
  <si>
    <t>刘宝存</t>
  </si>
  <si>
    <t>张小梅</t>
  </si>
  <si>
    <t>1750106****</t>
  </si>
  <si>
    <t>刘海艳</t>
  </si>
  <si>
    <t>刘志华</t>
  </si>
  <si>
    <t>1503505****</t>
  </si>
  <si>
    <t>胡东东</t>
  </si>
  <si>
    <t>1980348****</t>
  </si>
  <si>
    <t>黄俊峰</t>
  </si>
  <si>
    <t>1761169****</t>
  </si>
  <si>
    <t>赵康乐</t>
  </si>
  <si>
    <t>杨森</t>
  </si>
  <si>
    <t>1552572****</t>
  </si>
  <si>
    <t>张芙蓉</t>
  </si>
  <si>
    <t>郭志卫</t>
  </si>
  <si>
    <t>李红章</t>
  </si>
  <si>
    <t>1553488****</t>
  </si>
  <si>
    <t>师泽亮</t>
  </si>
  <si>
    <t>1362069****</t>
  </si>
  <si>
    <t>侯晋南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</si>
</sst>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9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indexed="10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16685\Desktop\&#25209;&#37327;&#23548;&#20837;&#27169;&#26495;\&#20225;&#19994;&#22521;&#35757;&#23398;&#21592;&#32467;&#19994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量导入模板"/>
      <sheetName val="_codetabl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6"/>
  <sheetViews>
    <sheetView tabSelected="1" topLeftCell="A581" workbookViewId="0">
      <selection activeCell="E588" sqref="E588"/>
    </sheetView>
  </sheetViews>
  <sheetFormatPr defaultColWidth="9" defaultRowHeight="30" customHeight="1" outlineLevelCol="5"/>
  <cols>
    <col min="1" max="1" width="4.63333333333333" customWidth="1"/>
    <col min="2" max="2" width="13.4416666666667" customWidth="1"/>
    <col min="3" max="3" width="11.1083333333333" customWidth="1"/>
    <col min="4" max="4" width="12.775" customWidth="1"/>
    <col min="5" max="5" width="24.5583333333333" customWidth="1"/>
    <col min="6" max="6" width="38.225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37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3" customHeight="1" spans="1:6">
      <c r="A4" s="4">
        <v>1</v>
      </c>
      <c r="B4" s="5" t="s">
        <v>8</v>
      </c>
      <c r="C4" s="6" t="s">
        <v>9</v>
      </c>
      <c r="D4" s="7" cm="1">
        <f ca="1" t="array" ref="D4:D636">_xlfn.IFS(LEN(E4:E636)=15,DATEDIF(TEXT("19"&amp;MID(E4:E636,7,6),"0-00-00"),TODAY(),"y"),LEN(E4:E636)=18,DATEDIF(TEXT(MID(E4:E636,7,8),"0-00-00"),TODAY(),"y"),TRUE,"身份证错误")</f>
        <v>51</v>
      </c>
      <c r="E4" s="8" t="str">
        <f ca="1" t="shared" ref="E4:E67" si="0">REPLACE(D4,15,4,"****")</f>
        <v>14273119730901****</v>
      </c>
      <c r="F4" s="9" t="s">
        <v>10</v>
      </c>
    </row>
    <row r="5" ht="23" customHeight="1" spans="1:6">
      <c r="A5" s="4">
        <v>2</v>
      </c>
      <c r="B5" s="5" t="s">
        <v>11</v>
      </c>
      <c r="C5" s="6" t="s">
        <v>12</v>
      </c>
      <c r="D5" s="7">
        <v>55</v>
      </c>
      <c r="E5" s="8" t="str">
        <f ca="1" t="shared" si="0"/>
        <v>14273119690707****</v>
      </c>
      <c r="F5" s="9" t="s">
        <v>13</v>
      </c>
    </row>
    <row r="6" ht="23" customHeight="1" spans="1:6">
      <c r="A6" s="4">
        <v>3</v>
      </c>
      <c r="B6" s="5" t="s">
        <v>14</v>
      </c>
      <c r="C6" s="6" t="s">
        <v>12</v>
      </c>
      <c r="D6" s="7">
        <v>52</v>
      </c>
      <c r="E6" s="8" t="str">
        <f ca="1" t="shared" si="0"/>
        <v>14273119711028****</v>
      </c>
      <c r="F6" s="9" t="s">
        <v>15</v>
      </c>
    </row>
    <row r="7" ht="23" customHeight="1" spans="1:6">
      <c r="A7" s="4">
        <v>4</v>
      </c>
      <c r="B7" s="5" t="s">
        <v>16</v>
      </c>
      <c r="C7" s="6" t="s">
        <v>9</v>
      </c>
      <c r="D7" s="7">
        <v>40</v>
      </c>
      <c r="E7" s="8" t="str">
        <f ca="1" t="shared" si="0"/>
        <v>14273319831116****</v>
      </c>
      <c r="F7" s="9" t="s">
        <v>17</v>
      </c>
    </row>
    <row r="8" ht="23" customHeight="1" spans="1:6">
      <c r="A8" s="4">
        <v>5</v>
      </c>
      <c r="B8" s="5" t="s">
        <v>18</v>
      </c>
      <c r="C8" s="6" t="s">
        <v>12</v>
      </c>
      <c r="D8" s="7">
        <v>38</v>
      </c>
      <c r="E8" s="8" t="str">
        <f ca="1" t="shared" si="0"/>
        <v>14273119851116****</v>
      </c>
      <c r="F8" s="9" t="s">
        <v>19</v>
      </c>
    </row>
    <row r="9" ht="23" customHeight="1" spans="1:6">
      <c r="A9" s="4">
        <v>6</v>
      </c>
      <c r="B9" s="5" t="s">
        <v>20</v>
      </c>
      <c r="C9" s="6" t="s">
        <v>12</v>
      </c>
      <c r="D9" s="7">
        <v>51</v>
      </c>
      <c r="E9" s="8" t="str">
        <f ca="1" t="shared" si="0"/>
        <v>14273119730413****</v>
      </c>
      <c r="F9" s="9" t="s">
        <v>21</v>
      </c>
    </row>
    <row r="10" ht="23" customHeight="1" spans="1:6">
      <c r="A10" s="4">
        <v>7</v>
      </c>
      <c r="B10" s="5" t="s">
        <v>22</v>
      </c>
      <c r="C10" s="6" t="s">
        <v>12</v>
      </c>
      <c r="D10" s="7">
        <v>39</v>
      </c>
      <c r="E10" s="8" t="str">
        <f ca="1" t="shared" si="0"/>
        <v>14052419850510****</v>
      </c>
      <c r="F10" s="9" t="s">
        <v>23</v>
      </c>
    </row>
    <row r="11" ht="23" customHeight="1" spans="1:6">
      <c r="A11" s="4">
        <v>8</v>
      </c>
      <c r="B11" s="5" t="s">
        <v>24</v>
      </c>
      <c r="C11" s="6" t="s">
        <v>12</v>
      </c>
      <c r="D11" s="7">
        <v>45</v>
      </c>
      <c r="E11" s="8" t="str">
        <f ca="1" t="shared" si="0"/>
        <v>14273119790221****</v>
      </c>
      <c r="F11" s="9" t="s">
        <v>25</v>
      </c>
    </row>
    <row r="12" ht="23" customHeight="1" spans="1:6">
      <c r="A12" s="4">
        <v>9</v>
      </c>
      <c r="B12" s="5" t="s">
        <v>26</v>
      </c>
      <c r="C12" s="6" t="s">
        <v>12</v>
      </c>
      <c r="D12" s="7">
        <v>38</v>
      </c>
      <c r="E12" s="8" t="str">
        <f ca="1" t="shared" si="0"/>
        <v>14273119860328****</v>
      </c>
      <c r="F12" s="9" t="s">
        <v>27</v>
      </c>
    </row>
    <row r="13" ht="23" customHeight="1" spans="1:6">
      <c r="A13" s="4">
        <v>10</v>
      </c>
      <c r="B13" s="5" t="s">
        <v>28</v>
      </c>
      <c r="C13" s="6" t="s">
        <v>12</v>
      </c>
      <c r="D13" s="7">
        <v>43</v>
      </c>
      <c r="E13" s="8" t="str">
        <f ca="1" t="shared" si="0"/>
        <v>14273119801223****</v>
      </c>
      <c r="F13" s="9" t="s">
        <v>29</v>
      </c>
    </row>
    <row r="14" ht="23" customHeight="1" spans="1:6">
      <c r="A14" s="4">
        <v>11</v>
      </c>
      <c r="B14" s="5" t="s">
        <v>30</v>
      </c>
      <c r="C14" s="6" t="s">
        <v>9</v>
      </c>
      <c r="D14" s="7">
        <v>36</v>
      </c>
      <c r="E14" s="8" t="str">
        <f ca="1" t="shared" si="0"/>
        <v>14273119871207****</v>
      </c>
      <c r="F14" s="9" t="s">
        <v>31</v>
      </c>
    </row>
    <row r="15" ht="23" customHeight="1" spans="1:6">
      <c r="A15" s="4">
        <v>12</v>
      </c>
      <c r="B15" s="5" t="s">
        <v>32</v>
      </c>
      <c r="C15" s="6" t="s">
        <v>12</v>
      </c>
      <c r="D15" s="7">
        <v>48</v>
      </c>
      <c r="E15" s="8" t="str">
        <f ca="1" t="shared" si="0"/>
        <v>14273119760906****</v>
      </c>
      <c r="F15" s="9" t="s">
        <v>33</v>
      </c>
    </row>
    <row r="16" ht="23" customHeight="1" spans="1:6">
      <c r="A16" s="4">
        <v>13</v>
      </c>
      <c r="B16" s="5" t="s">
        <v>34</v>
      </c>
      <c r="C16" s="6" t="s">
        <v>12</v>
      </c>
      <c r="D16" s="7">
        <v>37</v>
      </c>
      <c r="E16" s="8" t="str">
        <f ca="1" t="shared" si="0"/>
        <v>14273119870320****</v>
      </c>
      <c r="F16" s="9" t="s">
        <v>35</v>
      </c>
    </row>
    <row r="17" ht="23" customHeight="1" spans="1:6">
      <c r="A17" s="4">
        <v>14</v>
      </c>
      <c r="B17" s="5" t="s">
        <v>36</v>
      </c>
      <c r="C17" s="6" t="s">
        <v>9</v>
      </c>
      <c r="D17" s="7">
        <v>45</v>
      </c>
      <c r="E17" s="8" t="str">
        <f ca="1" t="shared" si="0"/>
        <v>14082619790508****</v>
      </c>
      <c r="F17" s="9" t="s">
        <v>37</v>
      </c>
    </row>
    <row r="18" ht="23" customHeight="1" spans="1:6">
      <c r="A18" s="4">
        <v>15</v>
      </c>
      <c r="B18" s="5" t="s">
        <v>38</v>
      </c>
      <c r="C18" s="6" t="s">
        <v>12</v>
      </c>
      <c r="D18" s="7">
        <v>41</v>
      </c>
      <c r="E18" s="8" t="str">
        <f ca="1" t="shared" si="0"/>
        <v>14052519830826****</v>
      </c>
      <c r="F18" s="9" t="s">
        <v>39</v>
      </c>
    </row>
    <row r="19" ht="23" customHeight="1" spans="1:6">
      <c r="A19" s="4">
        <v>16</v>
      </c>
      <c r="B19" s="5" t="s">
        <v>40</v>
      </c>
      <c r="C19" s="6" t="s">
        <v>9</v>
      </c>
      <c r="D19" s="7">
        <v>48</v>
      </c>
      <c r="E19" s="8" t="str">
        <f ca="1" t="shared" si="0"/>
        <v>14273119760216****</v>
      </c>
      <c r="F19" s="8" t="s">
        <v>41</v>
      </c>
    </row>
    <row r="20" ht="23" customHeight="1" spans="1:6">
      <c r="A20" s="4">
        <v>17</v>
      </c>
      <c r="B20" s="5" t="s">
        <v>42</v>
      </c>
      <c r="C20" s="6" t="s">
        <v>9</v>
      </c>
      <c r="D20" s="7">
        <v>45</v>
      </c>
      <c r="E20" s="8" t="str">
        <f ca="1" t="shared" si="0"/>
        <v>14273119790715****</v>
      </c>
      <c r="F20" s="9" t="s">
        <v>43</v>
      </c>
    </row>
    <row r="21" ht="23" customHeight="1" spans="1:6">
      <c r="A21" s="4">
        <v>18</v>
      </c>
      <c r="B21" s="5" t="s">
        <v>44</v>
      </c>
      <c r="C21" s="6" t="s">
        <v>12</v>
      </c>
      <c r="D21" s="7">
        <v>32</v>
      </c>
      <c r="E21" s="8" t="str">
        <f ca="1" t="shared" si="0"/>
        <v>14272619911126****</v>
      </c>
      <c r="F21" s="9" t="s">
        <v>45</v>
      </c>
    </row>
    <row r="22" ht="23" customHeight="1" spans="1:6">
      <c r="A22" s="4">
        <v>19</v>
      </c>
      <c r="B22" s="5" t="s">
        <v>46</v>
      </c>
      <c r="C22" s="6" t="s">
        <v>12</v>
      </c>
      <c r="D22" s="7">
        <v>37</v>
      </c>
      <c r="E22" s="8" t="str">
        <f ca="1" t="shared" si="0"/>
        <v>14273119861226****</v>
      </c>
      <c r="F22" s="9" t="s">
        <v>47</v>
      </c>
    </row>
    <row r="23" ht="23" customHeight="1" spans="1:6">
      <c r="A23" s="4">
        <v>20</v>
      </c>
      <c r="B23" s="5" t="s">
        <v>48</v>
      </c>
      <c r="C23" s="6" t="s">
        <v>12</v>
      </c>
      <c r="D23" s="7">
        <v>50</v>
      </c>
      <c r="E23" s="8" t="str">
        <f ca="1" t="shared" si="0"/>
        <v>14273119740819****</v>
      </c>
      <c r="F23" s="9" t="s">
        <v>49</v>
      </c>
    </row>
    <row r="24" ht="23" customHeight="1" spans="1:6">
      <c r="A24" s="4">
        <v>21</v>
      </c>
      <c r="B24" s="5" t="s">
        <v>50</v>
      </c>
      <c r="C24" s="6" t="s">
        <v>12</v>
      </c>
      <c r="D24" s="7">
        <v>36</v>
      </c>
      <c r="E24" s="8" t="str">
        <f ca="1" t="shared" si="0"/>
        <v>14273119880408****</v>
      </c>
      <c r="F24" s="9" t="s">
        <v>51</v>
      </c>
    </row>
    <row r="25" ht="23" customHeight="1" spans="1:6">
      <c r="A25" s="4">
        <v>22</v>
      </c>
      <c r="B25" s="5" t="s">
        <v>52</v>
      </c>
      <c r="C25" s="6" t="s">
        <v>12</v>
      </c>
      <c r="D25" s="7">
        <v>43</v>
      </c>
      <c r="E25" s="8" t="str">
        <f ca="1" t="shared" si="0"/>
        <v>14263219810316****</v>
      </c>
      <c r="F25" s="9" t="s">
        <v>53</v>
      </c>
    </row>
    <row r="26" ht="23" customHeight="1" spans="1:6">
      <c r="A26" s="4">
        <v>23</v>
      </c>
      <c r="B26" s="5" t="s">
        <v>54</v>
      </c>
      <c r="C26" s="6" t="s">
        <v>12</v>
      </c>
      <c r="D26" s="10">
        <v>35</v>
      </c>
      <c r="E26" s="8" t="str">
        <f ca="1" t="shared" si="0"/>
        <v>13068219890203****</v>
      </c>
      <c r="F26" s="9" t="s">
        <v>55</v>
      </c>
    </row>
    <row r="27" ht="23" customHeight="1" spans="1:6">
      <c r="A27" s="4">
        <v>24</v>
      </c>
      <c r="B27" s="5" t="s">
        <v>56</v>
      </c>
      <c r="C27" s="6" t="s">
        <v>12</v>
      </c>
      <c r="D27" s="10">
        <v>36</v>
      </c>
      <c r="E27" s="8" t="str">
        <f ca="1" t="shared" si="0"/>
        <v>14232519880116****</v>
      </c>
      <c r="F27" s="9" t="s">
        <v>57</v>
      </c>
    </row>
    <row r="28" customHeight="1" spans="1:6">
      <c r="A28" s="4">
        <v>25</v>
      </c>
      <c r="B28" s="5" t="s">
        <v>58</v>
      </c>
      <c r="C28" s="6" t="s">
        <v>9</v>
      </c>
      <c r="D28" s="10">
        <v>46</v>
      </c>
      <c r="E28" s="8" t="str">
        <f ca="1" t="shared" si="0"/>
        <v>14082619780719****</v>
      </c>
      <c r="F28" s="9" t="s">
        <v>59</v>
      </c>
    </row>
    <row r="29" customHeight="1" spans="1:6">
      <c r="A29" s="4">
        <v>26</v>
      </c>
      <c r="B29" s="5" t="s">
        <v>60</v>
      </c>
      <c r="C29" s="6" t="s">
        <v>12</v>
      </c>
      <c r="D29" s="10">
        <v>52</v>
      </c>
      <c r="E29" s="8" t="str">
        <f ca="1" t="shared" si="0"/>
        <v>14273119720514****</v>
      </c>
      <c r="F29" s="8" t="s">
        <v>61</v>
      </c>
    </row>
    <row r="30" customHeight="1" spans="1:6">
      <c r="A30" s="4">
        <v>27</v>
      </c>
      <c r="B30" s="5" t="s">
        <v>62</v>
      </c>
      <c r="C30" s="6" t="s">
        <v>9</v>
      </c>
      <c r="D30" s="10">
        <v>41</v>
      </c>
      <c r="E30" s="8" t="str">
        <f ca="1" t="shared" si="0"/>
        <v>14273119830311****</v>
      </c>
      <c r="F30" s="9" t="s">
        <v>63</v>
      </c>
    </row>
    <row r="31" customHeight="1" spans="1:6">
      <c r="A31" s="4">
        <v>28</v>
      </c>
      <c r="B31" s="5" t="s">
        <v>64</v>
      </c>
      <c r="C31" s="6" t="s">
        <v>12</v>
      </c>
      <c r="D31" s="10">
        <v>45</v>
      </c>
      <c r="E31" s="8" t="str">
        <f ca="1" t="shared" si="0"/>
        <v>14273119790820****</v>
      </c>
      <c r="F31" s="9" t="s">
        <v>65</v>
      </c>
    </row>
    <row r="32" customHeight="1" spans="1:6">
      <c r="A32" s="4">
        <v>29</v>
      </c>
      <c r="B32" s="5" t="s">
        <v>66</v>
      </c>
      <c r="C32" s="6" t="s">
        <v>12</v>
      </c>
      <c r="D32" s="10">
        <v>46</v>
      </c>
      <c r="E32" s="8" t="str">
        <f ca="1" t="shared" si="0"/>
        <v>14273119771024****</v>
      </c>
      <c r="F32" s="9" t="s">
        <v>67</v>
      </c>
    </row>
    <row r="33" customHeight="1" spans="1:6">
      <c r="A33" s="4">
        <v>30</v>
      </c>
      <c r="B33" s="5" t="s">
        <v>68</v>
      </c>
      <c r="C33" s="6" t="s">
        <v>12</v>
      </c>
      <c r="D33" s="10">
        <v>49</v>
      </c>
      <c r="E33" s="8" t="str">
        <f ca="1" t="shared" si="0"/>
        <v>14273119750820****</v>
      </c>
      <c r="F33" s="9" t="s">
        <v>47</v>
      </c>
    </row>
    <row r="34" customHeight="1" spans="1:6">
      <c r="A34" s="4">
        <v>31</v>
      </c>
      <c r="B34" s="5" t="s">
        <v>69</v>
      </c>
      <c r="C34" s="6" t="s">
        <v>12</v>
      </c>
      <c r="D34" s="10">
        <v>50</v>
      </c>
      <c r="E34" s="8" t="str">
        <f ca="1" t="shared" si="0"/>
        <v>23022719740429****</v>
      </c>
      <c r="F34" s="9" t="s">
        <v>70</v>
      </c>
    </row>
    <row r="35" customHeight="1" spans="1:6">
      <c r="A35" s="4">
        <v>32</v>
      </c>
      <c r="B35" s="5" t="s">
        <v>71</v>
      </c>
      <c r="C35" s="6" t="s">
        <v>12</v>
      </c>
      <c r="D35" s="10">
        <v>42</v>
      </c>
      <c r="E35" s="8" t="str">
        <f ca="1" t="shared" si="0"/>
        <v>14273119811216****</v>
      </c>
      <c r="F35" s="9" t="s">
        <v>72</v>
      </c>
    </row>
    <row r="36" customHeight="1" spans="1:6">
      <c r="A36" s="4">
        <v>33</v>
      </c>
      <c r="B36" s="5" t="s">
        <v>73</v>
      </c>
      <c r="C36" s="6" t="s">
        <v>12</v>
      </c>
      <c r="D36" s="10">
        <v>47</v>
      </c>
      <c r="E36" s="8" t="str">
        <f ca="1" t="shared" si="0"/>
        <v>14273119770927****</v>
      </c>
      <c r="F36" s="9" t="s">
        <v>74</v>
      </c>
    </row>
    <row r="37" customHeight="1" spans="1:6">
      <c r="A37" s="4">
        <v>34</v>
      </c>
      <c r="B37" s="5" t="s">
        <v>75</v>
      </c>
      <c r="C37" s="6" t="s">
        <v>12</v>
      </c>
      <c r="D37" s="10">
        <v>53</v>
      </c>
      <c r="E37" s="8" t="str">
        <f ca="1" t="shared" si="0"/>
        <v>14273119710701****</v>
      </c>
      <c r="F37" s="9" t="s">
        <v>10</v>
      </c>
    </row>
    <row r="38" customHeight="1" spans="1:6">
      <c r="A38" s="4">
        <v>35</v>
      </c>
      <c r="B38" s="5" t="s">
        <v>76</v>
      </c>
      <c r="C38" s="6" t="s">
        <v>12</v>
      </c>
      <c r="D38" s="10">
        <v>42</v>
      </c>
      <c r="E38" s="8" t="str">
        <f ca="1" t="shared" si="0"/>
        <v>14273119820525****</v>
      </c>
      <c r="F38" s="9" t="s">
        <v>65</v>
      </c>
    </row>
    <row r="39" customHeight="1" spans="1:6">
      <c r="A39" s="4">
        <v>36</v>
      </c>
      <c r="B39" s="5" t="s">
        <v>77</v>
      </c>
      <c r="C39" s="6" t="s">
        <v>12</v>
      </c>
      <c r="D39" s="10">
        <v>35</v>
      </c>
      <c r="E39" s="8" t="str">
        <f ca="1" t="shared" si="0"/>
        <v>14273119890409****</v>
      </c>
      <c r="F39" s="9" t="s">
        <v>78</v>
      </c>
    </row>
    <row r="40" customHeight="1" spans="1:6">
      <c r="A40" s="4">
        <v>37</v>
      </c>
      <c r="B40" s="5" t="s">
        <v>79</v>
      </c>
      <c r="C40" s="6" t="s">
        <v>12</v>
      </c>
      <c r="D40" s="10">
        <v>52</v>
      </c>
      <c r="E40" s="8" t="str">
        <f ca="1" t="shared" si="0"/>
        <v>14273119720919****</v>
      </c>
      <c r="F40" s="9" t="s">
        <v>80</v>
      </c>
    </row>
    <row r="41" customHeight="1" spans="1:6">
      <c r="A41" s="4">
        <v>38</v>
      </c>
      <c r="B41" s="5" t="s">
        <v>81</v>
      </c>
      <c r="C41" s="6" t="s">
        <v>9</v>
      </c>
      <c r="D41" s="10">
        <v>40</v>
      </c>
      <c r="E41" s="8" t="str">
        <f ca="1" t="shared" si="0"/>
        <v>14273019840404****</v>
      </c>
      <c r="F41" s="9" t="s">
        <v>82</v>
      </c>
    </row>
    <row r="42" customHeight="1" spans="1:6">
      <c r="A42" s="4">
        <v>39</v>
      </c>
      <c r="B42" s="5" t="s">
        <v>83</v>
      </c>
      <c r="C42" s="6" t="s">
        <v>12</v>
      </c>
      <c r="D42" s="10">
        <v>49</v>
      </c>
      <c r="E42" s="8" t="str">
        <f ca="1" t="shared" si="0"/>
        <v>14273119750525****</v>
      </c>
      <c r="F42" s="9" t="s">
        <v>84</v>
      </c>
    </row>
    <row r="43" customHeight="1" spans="1:6">
      <c r="A43" s="4">
        <v>40</v>
      </c>
      <c r="B43" s="5" t="s">
        <v>85</v>
      </c>
      <c r="C43" s="6" t="s">
        <v>12</v>
      </c>
      <c r="D43" s="10">
        <v>49</v>
      </c>
      <c r="E43" s="8" t="str">
        <f ca="1" t="shared" si="0"/>
        <v>14273119750828****</v>
      </c>
      <c r="F43" s="9" t="s">
        <v>86</v>
      </c>
    </row>
    <row r="44" customHeight="1" spans="1:6">
      <c r="A44" s="4">
        <v>41</v>
      </c>
      <c r="B44" s="5" t="s">
        <v>87</v>
      </c>
      <c r="C44" s="6" t="s">
        <v>9</v>
      </c>
      <c r="D44" s="11">
        <v>39</v>
      </c>
      <c r="E44" s="8" t="str">
        <f ca="1" t="shared" si="0"/>
        <v>14272619850905****</v>
      </c>
      <c r="F44" s="9" t="s">
        <v>49</v>
      </c>
    </row>
    <row r="45" customHeight="1" spans="1:6">
      <c r="A45" s="4">
        <v>42</v>
      </c>
      <c r="B45" s="5" t="s">
        <v>88</v>
      </c>
      <c r="C45" s="6" t="s">
        <v>9</v>
      </c>
      <c r="D45" s="11">
        <v>48</v>
      </c>
      <c r="E45" s="8" t="str">
        <f ca="1" t="shared" si="0"/>
        <v>14082619760514****</v>
      </c>
      <c r="F45" s="9" t="s">
        <v>10</v>
      </c>
    </row>
    <row r="46" customHeight="1" spans="1:6">
      <c r="A46" s="4">
        <v>43</v>
      </c>
      <c r="B46" s="5" t="s">
        <v>89</v>
      </c>
      <c r="C46" s="6" t="s">
        <v>12</v>
      </c>
      <c r="D46" s="11">
        <v>28</v>
      </c>
      <c r="E46" s="8" t="str">
        <f ca="1" t="shared" si="0"/>
        <v>14273119960105****</v>
      </c>
      <c r="F46" s="9" t="s">
        <v>90</v>
      </c>
    </row>
    <row r="47" customHeight="1" spans="1:6">
      <c r="A47" s="4">
        <v>44</v>
      </c>
      <c r="B47" s="5" t="s">
        <v>91</v>
      </c>
      <c r="C47" s="6" t="s">
        <v>12</v>
      </c>
      <c r="D47" s="11">
        <v>53</v>
      </c>
      <c r="E47" s="8" t="str">
        <f ca="1" t="shared" si="0"/>
        <v>14273119710404****</v>
      </c>
      <c r="F47" s="8" t="s">
        <v>19</v>
      </c>
    </row>
    <row r="48" customHeight="1" spans="1:6">
      <c r="A48" s="4">
        <v>45</v>
      </c>
      <c r="B48" s="5" t="s">
        <v>92</v>
      </c>
      <c r="C48" s="6" t="s">
        <v>9</v>
      </c>
      <c r="D48" s="11">
        <v>46</v>
      </c>
      <c r="E48" s="8" t="str">
        <f ca="1" t="shared" si="0"/>
        <v>14273119780104****</v>
      </c>
      <c r="F48" s="9" t="s">
        <v>93</v>
      </c>
    </row>
    <row r="49" customHeight="1" spans="1:6">
      <c r="A49" s="4">
        <v>46</v>
      </c>
      <c r="B49" s="5" t="s">
        <v>94</v>
      </c>
      <c r="C49" s="6" t="s">
        <v>12</v>
      </c>
      <c r="D49" s="11">
        <v>46</v>
      </c>
      <c r="E49" s="8" t="str">
        <f ca="1" t="shared" si="0"/>
        <v>14273119781013****</v>
      </c>
      <c r="F49" s="9" t="s">
        <v>95</v>
      </c>
    </row>
    <row r="50" customHeight="1" spans="1:6">
      <c r="A50" s="4">
        <v>47</v>
      </c>
      <c r="B50" s="5" t="s">
        <v>96</v>
      </c>
      <c r="C50" s="6" t="s">
        <v>12</v>
      </c>
      <c r="D50" s="11">
        <v>45</v>
      </c>
      <c r="E50" s="8" t="str">
        <f ca="1" t="shared" si="0"/>
        <v>14273119781201****</v>
      </c>
      <c r="F50" s="9" t="s">
        <v>47</v>
      </c>
    </row>
    <row r="51" customHeight="1" spans="1:6">
      <c r="A51" s="4">
        <v>48</v>
      </c>
      <c r="B51" s="5" t="s">
        <v>97</v>
      </c>
      <c r="C51" s="6" t="s">
        <v>12</v>
      </c>
      <c r="D51" s="11">
        <v>54</v>
      </c>
      <c r="E51" s="8" t="str">
        <f ca="1" t="shared" si="0"/>
        <v>14273119700120****</v>
      </c>
      <c r="F51" s="9" t="s">
        <v>98</v>
      </c>
    </row>
    <row r="52" customHeight="1" spans="1:6">
      <c r="A52" s="4">
        <v>49</v>
      </c>
      <c r="B52" s="5" t="s">
        <v>99</v>
      </c>
      <c r="C52" s="6" t="s">
        <v>9</v>
      </c>
      <c r="D52" s="11">
        <v>43</v>
      </c>
      <c r="E52" s="8" t="str">
        <f ca="1" t="shared" si="0"/>
        <v>14273119810729****</v>
      </c>
      <c r="F52" s="9" t="s">
        <v>19</v>
      </c>
    </row>
    <row r="53" customHeight="1" spans="1:6">
      <c r="A53" s="4">
        <v>50</v>
      </c>
      <c r="B53" s="5" t="s">
        <v>100</v>
      </c>
      <c r="C53" s="6" t="s">
        <v>9</v>
      </c>
      <c r="D53" s="11">
        <v>45</v>
      </c>
      <c r="E53" s="8" t="str">
        <f ca="1" t="shared" si="0"/>
        <v>14273119790614****</v>
      </c>
      <c r="F53" s="9" t="s">
        <v>101</v>
      </c>
    </row>
    <row r="54" customHeight="1" spans="1:6">
      <c r="A54" s="4">
        <v>51</v>
      </c>
      <c r="B54" s="5" t="s">
        <v>102</v>
      </c>
      <c r="C54" s="6" t="s">
        <v>12</v>
      </c>
      <c r="D54" s="11">
        <v>30</v>
      </c>
      <c r="E54" s="8" t="str">
        <f ca="1" t="shared" si="0"/>
        <v>14273119931208****</v>
      </c>
      <c r="F54" s="9" t="s">
        <v>103</v>
      </c>
    </row>
    <row r="55" customHeight="1" spans="1:6">
      <c r="A55" s="4">
        <v>52</v>
      </c>
      <c r="B55" s="5" t="s">
        <v>104</v>
      </c>
      <c r="C55" s="6" t="s">
        <v>12</v>
      </c>
      <c r="D55" s="11">
        <v>28</v>
      </c>
      <c r="E55" s="8" t="str">
        <f ca="1" t="shared" si="0"/>
        <v>14273119960218****</v>
      </c>
      <c r="F55" s="9" t="s">
        <v>105</v>
      </c>
    </row>
    <row r="56" customHeight="1" spans="1:6">
      <c r="A56" s="4">
        <v>53</v>
      </c>
      <c r="B56" s="5" t="s">
        <v>106</v>
      </c>
      <c r="C56" s="6" t="s">
        <v>12</v>
      </c>
      <c r="D56" s="11">
        <v>47</v>
      </c>
      <c r="E56" s="8" t="str">
        <f ca="1" t="shared" si="0"/>
        <v>14273119770208****</v>
      </c>
      <c r="F56" s="9" t="s">
        <v>107</v>
      </c>
    </row>
    <row r="57" customHeight="1" spans="1:6">
      <c r="A57" s="4">
        <v>54</v>
      </c>
      <c r="B57" s="5" t="s">
        <v>108</v>
      </c>
      <c r="C57" s="6" t="s">
        <v>9</v>
      </c>
      <c r="D57" s="11">
        <v>42</v>
      </c>
      <c r="E57" s="8" t="str">
        <f ca="1" t="shared" si="0"/>
        <v>14273119820401****</v>
      </c>
      <c r="F57" s="8" t="s">
        <v>109</v>
      </c>
    </row>
    <row r="58" customHeight="1" spans="1:6">
      <c r="A58" s="4">
        <v>55</v>
      </c>
      <c r="B58" s="5" t="s">
        <v>110</v>
      </c>
      <c r="C58" s="6" t="s">
        <v>12</v>
      </c>
      <c r="D58" s="11">
        <v>48</v>
      </c>
      <c r="E58" s="8" t="str">
        <f ca="1" t="shared" si="0"/>
        <v>14273119760426****</v>
      </c>
      <c r="F58" s="9" t="s">
        <v>111</v>
      </c>
    </row>
    <row r="59" customHeight="1" spans="1:6">
      <c r="A59" s="4">
        <v>56</v>
      </c>
      <c r="B59" s="5" t="s">
        <v>112</v>
      </c>
      <c r="C59" s="6" t="s">
        <v>12</v>
      </c>
      <c r="D59" s="11">
        <v>53</v>
      </c>
      <c r="E59" s="8" t="str">
        <f ca="1" t="shared" si="0"/>
        <v>14273119710214****</v>
      </c>
      <c r="F59" s="9" t="s">
        <v>55</v>
      </c>
    </row>
    <row r="60" customHeight="1" spans="1:6">
      <c r="A60" s="4">
        <v>57</v>
      </c>
      <c r="B60" s="5" t="s">
        <v>113</v>
      </c>
      <c r="C60" s="6" t="s">
        <v>9</v>
      </c>
      <c r="D60" s="11">
        <v>47</v>
      </c>
      <c r="E60" s="8" t="str">
        <f ca="1" t="shared" si="0"/>
        <v>14272919770615****</v>
      </c>
      <c r="F60" s="5" t="s">
        <v>114</v>
      </c>
    </row>
    <row r="61" customHeight="1" spans="1:6">
      <c r="A61" s="4">
        <v>58</v>
      </c>
      <c r="B61" s="5" t="s">
        <v>115</v>
      </c>
      <c r="C61" s="6" t="s">
        <v>12</v>
      </c>
      <c r="D61" s="11">
        <v>53</v>
      </c>
      <c r="E61" s="8" t="str">
        <f ca="1" t="shared" si="0"/>
        <v>14273119710603****</v>
      </c>
      <c r="F61" s="9" t="s">
        <v>116</v>
      </c>
    </row>
    <row r="62" customHeight="1" spans="1:6">
      <c r="A62" s="4">
        <v>59</v>
      </c>
      <c r="B62" s="5" t="s">
        <v>117</v>
      </c>
      <c r="C62" s="6" t="s">
        <v>9</v>
      </c>
      <c r="D62" s="11">
        <v>41</v>
      </c>
      <c r="E62" s="8" t="str">
        <f ca="1" t="shared" si="0"/>
        <v>14082619821124****</v>
      </c>
      <c r="F62" s="8" t="s">
        <v>13</v>
      </c>
    </row>
    <row r="63" customHeight="1" spans="1:6">
      <c r="A63" s="4">
        <v>60</v>
      </c>
      <c r="B63" s="5" t="s">
        <v>118</v>
      </c>
      <c r="C63" s="6" t="s">
        <v>12</v>
      </c>
      <c r="D63" s="11">
        <v>52</v>
      </c>
      <c r="E63" s="8" t="str">
        <f ca="1" t="shared" si="0"/>
        <v>14273119720123****</v>
      </c>
      <c r="F63" s="8" t="s">
        <v>119</v>
      </c>
    </row>
    <row r="64" customHeight="1" spans="1:6">
      <c r="A64" s="4">
        <v>61</v>
      </c>
      <c r="B64" s="5" t="s">
        <v>120</v>
      </c>
      <c r="C64" s="6" t="s">
        <v>12</v>
      </c>
      <c r="D64" s="11">
        <v>35</v>
      </c>
      <c r="E64" s="8" t="str">
        <f ca="1" t="shared" si="0"/>
        <v>14272619890322****</v>
      </c>
      <c r="F64" s="8" t="s">
        <v>121</v>
      </c>
    </row>
    <row r="65" customHeight="1" spans="1:6">
      <c r="A65" s="4">
        <v>62</v>
      </c>
      <c r="B65" s="5" t="s">
        <v>122</v>
      </c>
      <c r="C65" s="6" t="s">
        <v>9</v>
      </c>
      <c r="D65" s="11">
        <v>35</v>
      </c>
      <c r="E65" s="8" t="str">
        <f ca="1" t="shared" si="0"/>
        <v>14222819890724****</v>
      </c>
      <c r="F65" s="9" t="s">
        <v>123</v>
      </c>
    </row>
    <row r="66" customHeight="1" spans="1:6">
      <c r="A66" s="4">
        <v>63</v>
      </c>
      <c r="B66" s="5" t="s">
        <v>124</v>
      </c>
      <c r="C66" s="6" t="s">
        <v>12</v>
      </c>
      <c r="D66" s="11">
        <v>32</v>
      </c>
      <c r="E66" s="8" t="str">
        <f ca="1" t="shared" si="0"/>
        <v>14273119920822****</v>
      </c>
      <c r="F66" s="9" t="s">
        <v>125</v>
      </c>
    </row>
    <row r="67" customHeight="1" spans="1:6">
      <c r="A67" s="4">
        <v>64</v>
      </c>
      <c r="B67" s="5" t="s">
        <v>126</v>
      </c>
      <c r="C67" s="6" t="s">
        <v>12</v>
      </c>
      <c r="D67" s="11">
        <v>54</v>
      </c>
      <c r="E67" s="8" t="str">
        <f ca="1" t="shared" si="0"/>
        <v>14273119701002****</v>
      </c>
      <c r="F67" s="8" t="s">
        <v>107</v>
      </c>
    </row>
    <row r="68" customHeight="1" spans="1:6">
      <c r="A68" s="4">
        <v>65</v>
      </c>
      <c r="B68" s="5" t="s">
        <v>127</v>
      </c>
      <c r="C68" s="6" t="s">
        <v>12</v>
      </c>
      <c r="D68" s="11">
        <v>48</v>
      </c>
      <c r="E68" s="8" t="str">
        <f ca="1" t="shared" ref="E68:E131" si="1">REPLACE(D68,15,4,"****")</f>
        <v>14082619751116****</v>
      </c>
      <c r="F68" s="8" t="s">
        <v>128</v>
      </c>
    </row>
    <row r="69" customHeight="1" spans="1:6">
      <c r="A69" s="4">
        <v>66</v>
      </c>
      <c r="B69" s="5" t="s">
        <v>129</v>
      </c>
      <c r="C69" s="6" t="s">
        <v>12</v>
      </c>
      <c r="D69" s="11">
        <v>39</v>
      </c>
      <c r="E69" s="8" t="str">
        <f ca="1" t="shared" si="1"/>
        <v>14273119850412****</v>
      </c>
      <c r="F69" s="8" t="s">
        <v>130</v>
      </c>
    </row>
    <row r="70" customHeight="1" spans="1:6">
      <c r="A70" s="4">
        <v>67</v>
      </c>
      <c r="B70" s="5" t="s">
        <v>131</v>
      </c>
      <c r="C70" s="6" t="s">
        <v>12</v>
      </c>
      <c r="D70" s="11">
        <v>42</v>
      </c>
      <c r="E70" s="8" t="str">
        <f ca="1" t="shared" si="1"/>
        <v>14273119820201****</v>
      </c>
      <c r="F70" s="9" t="s">
        <v>74</v>
      </c>
    </row>
    <row r="71" customHeight="1" spans="1:6">
      <c r="A71" s="4">
        <v>68</v>
      </c>
      <c r="B71" s="5" t="s">
        <v>132</v>
      </c>
      <c r="C71" s="6" t="s">
        <v>12</v>
      </c>
      <c r="D71" s="11">
        <v>49</v>
      </c>
      <c r="E71" s="8" t="str">
        <f ca="1" t="shared" si="1"/>
        <v>14263519750207****</v>
      </c>
      <c r="F71" s="9" t="s">
        <v>133</v>
      </c>
    </row>
    <row r="72" customHeight="1" spans="1:6">
      <c r="A72" s="4">
        <v>69</v>
      </c>
      <c r="B72" s="5" t="s">
        <v>134</v>
      </c>
      <c r="C72" s="6" t="s">
        <v>9</v>
      </c>
      <c r="D72" s="11">
        <v>45</v>
      </c>
      <c r="E72" s="8" t="str">
        <f ca="1" t="shared" si="1"/>
        <v>14273119790526****</v>
      </c>
      <c r="F72" s="9" t="s">
        <v>135</v>
      </c>
    </row>
    <row r="73" customHeight="1" spans="1:6">
      <c r="A73" s="4">
        <v>70</v>
      </c>
      <c r="B73" s="5" t="s">
        <v>136</v>
      </c>
      <c r="C73" s="6" t="s">
        <v>9</v>
      </c>
      <c r="D73" s="11">
        <v>44</v>
      </c>
      <c r="E73" s="8" t="str">
        <f ca="1" t="shared" si="1"/>
        <v>14273119800712****</v>
      </c>
      <c r="F73" s="9" t="s">
        <v>137</v>
      </c>
    </row>
    <row r="74" customHeight="1" spans="1:6">
      <c r="A74" s="4">
        <v>71</v>
      </c>
      <c r="B74" s="5" t="s">
        <v>138</v>
      </c>
      <c r="C74" s="6" t="s">
        <v>12</v>
      </c>
      <c r="D74" s="11">
        <v>53</v>
      </c>
      <c r="E74" s="8" t="str">
        <f ca="1" t="shared" si="1"/>
        <v>14273119710216****</v>
      </c>
      <c r="F74" s="9" t="s">
        <v>139</v>
      </c>
    </row>
    <row r="75" customHeight="1" spans="1:6">
      <c r="A75" s="4">
        <v>72</v>
      </c>
      <c r="B75" s="5" t="s">
        <v>140</v>
      </c>
      <c r="C75" s="6" t="s">
        <v>9</v>
      </c>
      <c r="D75" s="11">
        <v>32</v>
      </c>
      <c r="E75" s="8" t="str">
        <f ca="1" t="shared" si="1"/>
        <v>14273119911130****</v>
      </c>
      <c r="F75" s="8" t="s">
        <v>141</v>
      </c>
    </row>
    <row r="76" customHeight="1" spans="1:6">
      <c r="A76" s="4">
        <v>73</v>
      </c>
      <c r="B76" s="5" t="s">
        <v>142</v>
      </c>
      <c r="C76" s="6" t="s">
        <v>12</v>
      </c>
      <c r="D76" s="11">
        <v>48</v>
      </c>
      <c r="E76" s="8" t="str">
        <f ca="1" t="shared" si="1"/>
        <v>14273119760306****</v>
      </c>
      <c r="F76" s="8" t="s">
        <v>143</v>
      </c>
    </row>
    <row r="77" customHeight="1" spans="1:6">
      <c r="A77" s="4">
        <v>74</v>
      </c>
      <c r="B77" s="5" t="s">
        <v>144</v>
      </c>
      <c r="C77" s="6" t="s">
        <v>9</v>
      </c>
      <c r="D77" s="11">
        <v>38</v>
      </c>
      <c r="E77" s="8" t="str">
        <f ca="1" t="shared" si="1"/>
        <v>14262119860201****</v>
      </c>
      <c r="F77" s="8" t="s">
        <v>107</v>
      </c>
    </row>
    <row r="78" customHeight="1" spans="1:6">
      <c r="A78" s="4">
        <v>75</v>
      </c>
      <c r="B78" s="5" t="s">
        <v>145</v>
      </c>
      <c r="C78" s="6" t="s">
        <v>9</v>
      </c>
      <c r="D78" s="11">
        <v>35</v>
      </c>
      <c r="E78" s="8" t="str">
        <f ca="1" t="shared" si="1"/>
        <v>14262319890910****</v>
      </c>
      <c r="F78" s="9" t="s">
        <v>146</v>
      </c>
    </row>
    <row r="79" customHeight="1" spans="1:6">
      <c r="A79" s="4">
        <v>76</v>
      </c>
      <c r="B79" s="5" t="s">
        <v>147</v>
      </c>
      <c r="C79" s="6" t="s">
        <v>9</v>
      </c>
      <c r="D79" s="11">
        <v>50</v>
      </c>
      <c r="E79" s="8" t="str">
        <f ca="1" t="shared" si="1"/>
        <v>14273119740113****</v>
      </c>
      <c r="F79" s="9" t="s">
        <v>148</v>
      </c>
    </row>
    <row r="80" customHeight="1" spans="1:6">
      <c r="A80" s="4">
        <v>77</v>
      </c>
      <c r="B80" s="5" t="s">
        <v>149</v>
      </c>
      <c r="C80" s="6" t="s">
        <v>12</v>
      </c>
      <c r="D80" s="11">
        <v>57</v>
      </c>
      <c r="E80" s="8" t="str">
        <f ca="1" t="shared" si="1"/>
        <v>14273119670210****</v>
      </c>
      <c r="F80" s="9" t="s">
        <v>148</v>
      </c>
    </row>
    <row r="81" customHeight="1" spans="1:6">
      <c r="A81" s="4">
        <v>78</v>
      </c>
      <c r="B81" s="5" t="s">
        <v>150</v>
      </c>
      <c r="C81" s="6" t="s">
        <v>9</v>
      </c>
      <c r="D81" s="11">
        <v>41</v>
      </c>
      <c r="E81" s="8" t="str">
        <f ca="1" t="shared" si="1"/>
        <v>14273119821217****</v>
      </c>
      <c r="F81" s="9" t="s">
        <v>151</v>
      </c>
    </row>
    <row r="82" customHeight="1" spans="1:6">
      <c r="A82" s="4">
        <v>79</v>
      </c>
      <c r="B82" s="5" t="s">
        <v>152</v>
      </c>
      <c r="C82" s="6" t="s">
        <v>12</v>
      </c>
      <c r="D82" s="11">
        <v>48</v>
      </c>
      <c r="E82" s="8" t="str">
        <f ca="1" t="shared" si="1"/>
        <v>14273119760927****</v>
      </c>
      <c r="F82" s="9" t="s">
        <v>153</v>
      </c>
    </row>
    <row r="83" customHeight="1" spans="1:6">
      <c r="A83" s="4">
        <v>80</v>
      </c>
      <c r="B83" s="5" t="s">
        <v>154</v>
      </c>
      <c r="C83" s="6" t="s">
        <v>12</v>
      </c>
      <c r="D83" s="11">
        <v>46</v>
      </c>
      <c r="E83" s="8" t="str">
        <f ca="1" t="shared" si="1"/>
        <v>14273119780901****</v>
      </c>
      <c r="F83" s="9" t="s">
        <v>49</v>
      </c>
    </row>
    <row r="84" customHeight="1" spans="1:6">
      <c r="A84" s="4">
        <v>81</v>
      </c>
      <c r="B84" s="5" t="s">
        <v>155</v>
      </c>
      <c r="C84" s="6" t="s">
        <v>12</v>
      </c>
      <c r="D84" s="11">
        <v>39</v>
      </c>
      <c r="E84" s="8" t="str">
        <f ca="1" t="shared" si="1"/>
        <v>14273119841018****</v>
      </c>
      <c r="F84" s="9" t="s">
        <v>123</v>
      </c>
    </row>
    <row r="85" customHeight="1" spans="1:6">
      <c r="A85" s="4">
        <v>82</v>
      </c>
      <c r="B85" s="5" t="s">
        <v>156</v>
      </c>
      <c r="C85" s="6" t="s">
        <v>12</v>
      </c>
      <c r="D85" s="11">
        <v>40</v>
      </c>
      <c r="E85" s="8" t="str">
        <f ca="1" t="shared" si="1"/>
        <v>14273119841006****</v>
      </c>
      <c r="F85" s="8" t="s">
        <v>128</v>
      </c>
    </row>
    <row r="86" customHeight="1" spans="1:6">
      <c r="A86" s="4">
        <v>83</v>
      </c>
      <c r="B86" s="5" t="s">
        <v>157</v>
      </c>
      <c r="C86" s="6" t="s">
        <v>12</v>
      </c>
      <c r="D86" s="11">
        <v>42</v>
      </c>
      <c r="E86" s="8" t="str">
        <f ca="1" t="shared" si="1"/>
        <v>14273119820112****</v>
      </c>
      <c r="F86" s="9" t="s">
        <v>158</v>
      </c>
    </row>
    <row r="87" customHeight="1" spans="1:6">
      <c r="A87" s="4">
        <v>84</v>
      </c>
      <c r="B87" s="5" t="s">
        <v>159</v>
      </c>
      <c r="C87" s="6" t="s">
        <v>12</v>
      </c>
      <c r="D87" s="11">
        <v>48</v>
      </c>
      <c r="E87" s="8" t="str">
        <f ca="1" t="shared" si="1"/>
        <v>14273119760326****</v>
      </c>
      <c r="F87" s="9" t="s">
        <v>160</v>
      </c>
    </row>
    <row r="88" customHeight="1" spans="1:6">
      <c r="A88" s="4">
        <v>85</v>
      </c>
      <c r="B88" s="5" t="s">
        <v>161</v>
      </c>
      <c r="C88" s="6" t="s">
        <v>9</v>
      </c>
      <c r="D88" s="11">
        <v>43</v>
      </c>
      <c r="E88" s="8" t="str">
        <f ca="1" t="shared" si="1"/>
        <v>14273119810304****</v>
      </c>
      <c r="F88" s="9" t="s">
        <v>162</v>
      </c>
    </row>
    <row r="89" customHeight="1" spans="1:6">
      <c r="A89" s="4">
        <v>86</v>
      </c>
      <c r="B89" s="5" t="s">
        <v>163</v>
      </c>
      <c r="C89" s="6" t="s">
        <v>9</v>
      </c>
      <c r="D89" s="11">
        <v>45</v>
      </c>
      <c r="E89" s="8" t="str">
        <f ca="1" t="shared" si="1"/>
        <v>14273119790208****</v>
      </c>
      <c r="F89" s="8" t="s">
        <v>164</v>
      </c>
    </row>
    <row r="90" customHeight="1" spans="1:6">
      <c r="A90" s="4">
        <v>87</v>
      </c>
      <c r="B90" s="5" t="s">
        <v>165</v>
      </c>
      <c r="C90" s="6" t="s">
        <v>12</v>
      </c>
      <c r="D90" s="11">
        <v>50</v>
      </c>
      <c r="E90" s="8" t="str">
        <f ca="1" t="shared" si="1"/>
        <v>14273119731201****</v>
      </c>
      <c r="F90" s="9" t="s">
        <v>128</v>
      </c>
    </row>
    <row r="91" customHeight="1" spans="1:6">
      <c r="A91" s="4">
        <v>88</v>
      </c>
      <c r="B91" s="5" t="s">
        <v>166</v>
      </c>
      <c r="C91" s="6" t="s">
        <v>12</v>
      </c>
      <c r="D91" s="11">
        <v>48</v>
      </c>
      <c r="E91" s="8" t="str">
        <f ca="1" t="shared" si="1"/>
        <v>14273119760909****</v>
      </c>
      <c r="F91" s="9" t="s">
        <v>128</v>
      </c>
    </row>
    <row r="92" customHeight="1" spans="1:6">
      <c r="A92" s="4">
        <v>89</v>
      </c>
      <c r="B92" s="5" t="s">
        <v>167</v>
      </c>
      <c r="C92" s="6" t="s">
        <v>12</v>
      </c>
      <c r="D92" s="11">
        <v>36</v>
      </c>
      <c r="E92" s="8" t="str">
        <f ca="1" t="shared" si="1"/>
        <v>14272519880929****</v>
      </c>
      <c r="F92" s="9" t="s">
        <v>168</v>
      </c>
    </row>
    <row r="93" customHeight="1" spans="1:6">
      <c r="A93" s="4">
        <v>90</v>
      </c>
      <c r="B93" s="5" t="s">
        <v>169</v>
      </c>
      <c r="C93" s="6" t="s">
        <v>12</v>
      </c>
      <c r="D93" s="11">
        <v>51</v>
      </c>
      <c r="E93" s="8" t="str">
        <f ca="1" t="shared" si="1"/>
        <v>14273119721127****</v>
      </c>
      <c r="F93" s="9" t="s">
        <v>148</v>
      </c>
    </row>
    <row r="94" customHeight="1" spans="1:6">
      <c r="A94" s="4">
        <v>91</v>
      </c>
      <c r="B94" s="5" t="s">
        <v>170</v>
      </c>
      <c r="C94" s="6" t="s">
        <v>9</v>
      </c>
      <c r="D94" s="11">
        <v>37</v>
      </c>
      <c r="E94" s="8" t="str">
        <f ca="1" t="shared" si="1"/>
        <v>14273119861207****</v>
      </c>
      <c r="F94" s="8" t="s">
        <v>171</v>
      </c>
    </row>
    <row r="95" customHeight="1" spans="1:6">
      <c r="A95" s="4">
        <v>92</v>
      </c>
      <c r="B95" s="5" t="s">
        <v>172</v>
      </c>
      <c r="C95" s="6" t="s">
        <v>12</v>
      </c>
      <c r="D95" s="11">
        <v>59</v>
      </c>
      <c r="E95" s="8" t="str">
        <f ca="1" t="shared" si="1"/>
        <v>14273119650102****</v>
      </c>
      <c r="F95" s="9" t="s">
        <v>151</v>
      </c>
    </row>
    <row r="96" customHeight="1" spans="1:6">
      <c r="A96" s="4">
        <v>93</v>
      </c>
      <c r="B96" s="5" t="s">
        <v>173</v>
      </c>
      <c r="C96" s="6" t="s">
        <v>12</v>
      </c>
      <c r="D96" s="11">
        <v>50</v>
      </c>
      <c r="E96" s="8" t="str">
        <f ca="1" t="shared" si="1"/>
        <v>14273119740825****</v>
      </c>
      <c r="F96" s="8" t="s">
        <v>174</v>
      </c>
    </row>
    <row r="97" customHeight="1" spans="1:6">
      <c r="A97" s="4">
        <v>94</v>
      </c>
      <c r="B97" s="5" t="s">
        <v>175</v>
      </c>
      <c r="C97" s="6" t="s">
        <v>9</v>
      </c>
      <c r="D97" s="11">
        <v>45</v>
      </c>
      <c r="E97" s="8" t="str">
        <f ca="1" t="shared" si="1"/>
        <v>14273119781208****</v>
      </c>
      <c r="F97" s="8" t="s">
        <v>174</v>
      </c>
    </row>
    <row r="98" customHeight="1" spans="1:6">
      <c r="A98" s="4">
        <v>95</v>
      </c>
      <c r="B98" s="5" t="s">
        <v>176</v>
      </c>
      <c r="C98" s="6" t="s">
        <v>9</v>
      </c>
      <c r="D98" s="11">
        <v>32</v>
      </c>
      <c r="E98" s="8" t="str">
        <f ca="1" t="shared" si="1"/>
        <v>14222719920329****</v>
      </c>
      <c r="F98" s="9" t="s">
        <v>177</v>
      </c>
    </row>
    <row r="99" customHeight="1" spans="1:6">
      <c r="A99" s="4">
        <v>96</v>
      </c>
      <c r="B99" s="5" t="s">
        <v>178</v>
      </c>
      <c r="C99" s="6" t="s">
        <v>9</v>
      </c>
      <c r="D99" s="11">
        <v>48</v>
      </c>
      <c r="E99" s="8" t="str">
        <f ca="1" t="shared" si="1"/>
        <v>14273119760423****</v>
      </c>
      <c r="F99" s="9" t="s">
        <v>179</v>
      </c>
    </row>
    <row r="100" customHeight="1" spans="1:6">
      <c r="A100" s="4">
        <v>97</v>
      </c>
      <c r="B100" s="5" t="s">
        <v>180</v>
      </c>
      <c r="C100" s="6" t="s">
        <v>9</v>
      </c>
      <c r="D100" s="11">
        <v>47</v>
      </c>
      <c r="E100" s="8" t="str">
        <f ca="1" t="shared" si="1"/>
        <v>14273119770918****</v>
      </c>
      <c r="F100" s="9" t="s">
        <v>47</v>
      </c>
    </row>
    <row r="101" customHeight="1" spans="1:6">
      <c r="A101" s="4">
        <v>98</v>
      </c>
      <c r="B101" s="5" t="s">
        <v>181</v>
      </c>
      <c r="C101" s="6" t="s">
        <v>9</v>
      </c>
      <c r="D101" s="11">
        <v>30</v>
      </c>
      <c r="E101" s="8" t="str">
        <f ca="1" t="shared" si="1"/>
        <v>14273119940321****</v>
      </c>
      <c r="F101" s="12" t="s">
        <v>182</v>
      </c>
    </row>
    <row r="102" customHeight="1" spans="1:6">
      <c r="A102" s="4">
        <v>99</v>
      </c>
      <c r="B102" s="5" t="s">
        <v>183</v>
      </c>
      <c r="C102" s="6" t="s">
        <v>12</v>
      </c>
      <c r="D102" s="11">
        <v>50</v>
      </c>
      <c r="E102" s="8" t="str">
        <f ca="1" t="shared" si="1"/>
        <v>14273119731222****</v>
      </c>
      <c r="F102" s="9" t="s">
        <v>184</v>
      </c>
    </row>
    <row r="103" customHeight="1" spans="1:6">
      <c r="A103" s="4">
        <v>100</v>
      </c>
      <c r="B103" s="5" t="s">
        <v>185</v>
      </c>
      <c r="C103" s="6" t="s">
        <v>12</v>
      </c>
      <c r="D103" s="11">
        <v>35</v>
      </c>
      <c r="E103" s="8" t="str">
        <f ca="1" t="shared" si="1"/>
        <v>62052219881110****</v>
      </c>
      <c r="F103" s="9" t="s">
        <v>137</v>
      </c>
    </row>
    <row r="104" customHeight="1" spans="1:6">
      <c r="A104" s="4">
        <v>101</v>
      </c>
      <c r="B104" s="5" t="s">
        <v>186</v>
      </c>
      <c r="C104" s="6" t="s">
        <v>12</v>
      </c>
      <c r="D104" s="11">
        <v>49</v>
      </c>
      <c r="E104" s="8" t="str">
        <f ca="1" t="shared" si="1"/>
        <v>14273119750222****</v>
      </c>
      <c r="F104" s="9" t="s">
        <v>187</v>
      </c>
    </row>
    <row r="105" customHeight="1" spans="1:6">
      <c r="A105" s="4">
        <v>102</v>
      </c>
      <c r="B105" s="5" t="s">
        <v>188</v>
      </c>
      <c r="C105" s="6" t="s">
        <v>12</v>
      </c>
      <c r="D105" s="11">
        <v>54</v>
      </c>
      <c r="E105" s="8" t="str">
        <f ca="1" t="shared" si="1"/>
        <v>14273119701010****</v>
      </c>
      <c r="F105" s="9" t="s">
        <v>189</v>
      </c>
    </row>
    <row r="106" customHeight="1" spans="1:6">
      <c r="A106" s="4">
        <v>103</v>
      </c>
      <c r="B106" s="5" t="s">
        <v>190</v>
      </c>
      <c r="C106" s="6" t="s">
        <v>12</v>
      </c>
      <c r="D106" s="11">
        <v>56</v>
      </c>
      <c r="E106" s="8" t="str">
        <f ca="1" t="shared" si="1"/>
        <v>14273119680830****</v>
      </c>
      <c r="F106" s="8" t="s">
        <v>139</v>
      </c>
    </row>
    <row r="107" customHeight="1" spans="1:6">
      <c r="A107" s="4">
        <v>104</v>
      </c>
      <c r="B107" s="5" t="s">
        <v>191</v>
      </c>
      <c r="C107" s="6" t="s">
        <v>12</v>
      </c>
      <c r="D107" s="11">
        <v>54</v>
      </c>
      <c r="E107" s="8" t="str">
        <f ca="1" t="shared" si="1"/>
        <v>14273119700606****</v>
      </c>
      <c r="F107" s="9" t="s">
        <v>192</v>
      </c>
    </row>
    <row r="108" customHeight="1" spans="1:6">
      <c r="A108" s="4">
        <v>105</v>
      </c>
      <c r="B108" s="5" t="s">
        <v>193</v>
      </c>
      <c r="C108" s="6" t="s">
        <v>12</v>
      </c>
      <c r="D108" s="11">
        <v>51</v>
      </c>
      <c r="E108" s="8" t="str">
        <f ca="1" t="shared" si="1"/>
        <v>14273119721204****</v>
      </c>
      <c r="F108" s="9" t="s">
        <v>194</v>
      </c>
    </row>
    <row r="109" customHeight="1" spans="1:6">
      <c r="A109" s="4">
        <v>106</v>
      </c>
      <c r="B109" s="5" t="s">
        <v>195</v>
      </c>
      <c r="C109" s="6" t="s">
        <v>12</v>
      </c>
      <c r="D109" s="11">
        <v>54</v>
      </c>
      <c r="E109" s="8" t="str">
        <f ca="1" t="shared" si="1"/>
        <v>14273119700131****</v>
      </c>
      <c r="F109" s="9" t="s">
        <v>74</v>
      </c>
    </row>
    <row r="110" customHeight="1" spans="1:6">
      <c r="A110" s="4">
        <v>107</v>
      </c>
      <c r="B110" s="5" t="s">
        <v>196</v>
      </c>
      <c r="C110" s="6" t="s">
        <v>12</v>
      </c>
      <c r="D110" s="11">
        <v>34</v>
      </c>
      <c r="E110" s="8" t="str">
        <f ca="1" t="shared" si="1"/>
        <v>14273119900927****</v>
      </c>
      <c r="F110" s="9" t="s">
        <v>197</v>
      </c>
    </row>
    <row r="111" customHeight="1" spans="1:6">
      <c r="A111" s="4">
        <v>108</v>
      </c>
      <c r="B111" s="5" t="s">
        <v>198</v>
      </c>
      <c r="C111" s="6" t="s">
        <v>12</v>
      </c>
      <c r="D111" s="11">
        <v>51</v>
      </c>
      <c r="E111" s="8" t="str">
        <f ca="1" t="shared" si="1"/>
        <v>14273119730215****</v>
      </c>
      <c r="F111" s="9" t="s">
        <v>199</v>
      </c>
    </row>
    <row r="112" customHeight="1" spans="1:6">
      <c r="A112" s="4">
        <v>109</v>
      </c>
      <c r="B112" s="5" t="s">
        <v>200</v>
      </c>
      <c r="C112" s="6" t="s">
        <v>12</v>
      </c>
      <c r="D112" s="11">
        <v>39</v>
      </c>
      <c r="E112" s="8" t="str">
        <f ca="1" t="shared" si="1"/>
        <v>14273119850906****</v>
      </c>
      <c r="F112" s="9" t="s">
        <v>31</v>
      </c>
    </row>
    <row r="113" customHeight="1" spans="1:6">
      <c r="A113" s="4">
        <v>110</v>
      </c>
      <c r="B113" s="5" t="s">
        <v>201</v>
      </c>
      <c r="C113" s="6" t="s">
        <v>12</v>
      </c>
      <c r="D113" s="11">
        <v>45</v>
      </c>
      <c r="E113" s="8" t="str">
        <f ca="1" t="shared" si="1"/>
        <v>14273119790822****</v>
      </c>
      <c r="F113" s="9" t="s">
        <v>202</v>
      </c>
    </row>
    <row r="114" customHeight="1" spans="1:6">
      <c r="A114" s="4">
        <v>111</v>
      </c>
      <c r="B114" s="5" t="s">
        <v>203</v>
      </c>
      <c r="C114" s="6" t="s">
        <v>9</v>
      </c>
      <c r="D114" s="11">
        <v>48</v>
      </c>
      <c r="E114" s="8" t="str">
        <f ca="1" t="shared" si="1"/>
        <v>14082619751124****</v>
      </c>
      <c r="F114" s="9" t="s">
        <v>204</v>
      </c>
    </row>
    <row r="115" customHeight="1" spans="1:6">
      <c r="A115" s="4">
        <v>112</v>
      </c>
      <c r="B115" s="5" t="s">
        <v>205</v>
      </c>
      <c r="C115" s="6" t="s">
        <v>12</v>
      </c>
      <c r="D115" s="11">
        <v>53</v>
      </c>
      <c r="E115" s="8" t="str">
        <f ca="1" t="shared" si="1"/>
        <v>14272619710629****</v>
      </c>
      <c r="F115" s="9" t="s">
        <v>206</v>
      </c>
    </row>
    <row r="116" customHeight="1" spans="1:6">
      <c r="A116" s="4">
        <v>113</v>
      </c>
      <c r="B116" s="5" t="s">
        <v>207</v>
      </c>
      <c r="C116" s="6" t="s">
        <v>12</v>
      </c>
      <c r="D116" s="11">
        <v>51</v>
      </c>
      <c r="E116" s="8" t="str">
        <f ca="1" t="shared" si="1"/>
        <v>14273119730921****</v>
      </c>
      <c r="F116" s="9" t="s">
        <v>208</v>
      </c>
    </row>
    <row r="117" customHeight="1" spans="1:6">
      <c r="A117" s="4">
        <v>114</v>
      </c>
      <c r="B117" s="5" t="s">
        <v>209</v>
      </c>
      <c r="C117" s="6" t="s">
        <v>12</v>
      </c>
      <c r="D117" s="11">
        <v>37</v>
      </c>
      <c r="E117" s="8" t="str">
        <f ca="1" t="shared" si="1"/>
        <v>14273119870228****</v>
      </c>
      <c r="F117" s="9" t="s">
        <v>210</v>
      </c>
    </row>
    <row r="118" customHeight="1" spans="1:6">
      <c r="A118" s="4">
        <v>115</v>
      </c>
      <c r="B118" s="5" t="s">
        <v>211</v>
      </c>
      <c r="C118" s="6" t="s">
        <v>9</v>
      </c>
      <c r="D118" s="11">
        <v>33</v>
      </c>
      <c r="E118" s="8" t="str">
        <f ca="1" t="shared" si="1"/>
        <v>14273119911004****</v>
      </c>
      <c r="F118" s="9" t="s">
        <v>212</v>
      </c>
    </row>
    <row r="119" customHeight="1" spans="1:6">
      <c r="A119" s="4">
        <v>116</v>
      </c>
      <c r="B119" s="5" t="s">
        <v>213</v>
      </c>
      <c r="C119" s="6" t="s">
        <v>12</v>
      </c>
      <c r="D119" s="11">
        <v>39</v>
      </c>
      <c r="E119" s="8" t="str">
        <f ca="1" t="shared" si="1"/>
        <v>14273119850228****</v>
      </c>
      <c r="F119" s="9" t="s">
        <v>214</v>
      </c>
    </row>
    <row r="120" customHeight="1" spans="1:6">
      <c r="A120" s="4">
        <v>117</v>
      </c>
      <c r="B120" s="5" t="s">
        <v>215</v>
      </c>
      <c r="C120" s="6" t="s">
        <v>12</v>
      </c>
      <c r="D120" s="11">
        <v>44</v>
      </c>
      <c r="E120" s="8" t="str">
        <f ca="1" t="shared" si="1"/>
        <v>14273119800625****</v>
      </c>
      <c r="F120" s="9" t="s">
        <v>98</v>
      </c>
    </row>
    <row r="121" customHeight="1" spans="1:6">
      <c r="A121" s="4">
        <v>118</v>
      </c>
      <c r="B121" s="5" t="s">
        <v>216</v>
      </c>
      <c r="C121" s="6" t="s">
        <v>12</v>
      </c>
      <c r="D121" s="11">
        <v>53</v>
      </c>
      <c r="E121" s="8" t="str">
        <f ca="1" t="shared" si="1"/>
        <v>14082619710829****</v>
      </c>
      <c r="F121" s="9" t="s">
        <v>217</v>
      </c>
    </row>
    <row r="122" customHeight="1" spans="1:6">
      <c r="A122" s="4">
        <v>119</v>
      </c>
      <c r="B122" s="5" t="s">
        <v>218</v>
      </c>
      <c r="C122" s="6" t="s">
        <v>12</v>
      </c>
      <c r="D122" s="11">
        <v>43</v>
      </c>
      <c r="E122" s="8" t="str">
        <f ca="1" t="shared" si="1"/>
        <v>14273119810114****</v>
      </c>
      <c r="F122" s="9" t="s">
        <v>194</v>
      </c>
    </row>
    <row r="123" customHeight="1" spans="1:6">
      <c r="A123" s="4">
        <v>120</v>
      </c>
      <c r="B123" s="5" t="s">
        <v>219</v>
      </c>
      <c r="C123" s="6" t="s">
        <v>9</v>
      </c>
      <c r="D123" s="11">
        <v>44</v>
      </c>
      <c r="E123" s="8" t="str">
        <f ca="1" t="shared" si="1"/>
        <v>14273119800308****</v>
      </c>
      <c r="F123" s="9" t="s">
        <v>107</v>
      </c>
    </row>
    <row r="124" customHeight="1" spans="1:6">
      <c r="A124" s="4">
        <v>121</v>
      </c>
      <c r="B124" s="5" t="s">
        <v>220</v>
      </c>
      <c r="C124" s="6" t="s">
        <v>9</v>
      </c>
      <c r="D124" s="11">
        <v>42</v>
      </c>
      <c r="E124" s="8" t="str">
        <f ca="1" t="shared" si="1"/>
        <v>14273119820416****</v>
      </c>
      <c r="F124" s="8" t="s">
        <v>143</v>
      </c>
    </row>
    <row r="125" customHeight="1" spans="1:6">
      <c r="A125" s="4">
        <v>122</v>
      </c>
      <c r="B125" s="5" t="s">
        <v>221</v>
      </c>
      <c r="C125" s="6" t="s">
        <v>12</v>
      </c>
      <c r="D125" s="11">
        <v>52</v>
      </c>
      <c r="E125" s="8" t="str">
        <f ca="1" t="shared" si="1"/>
        <v>14273119711024****</v>
      </c>
      <c r="F125" s="9" t="s">
        <v>197</v>
      </c>
    </row>
    <row r="126" customHeight="1" spans="1:6">
      <c r="A126" s="4">
        <v>123</v>
      </c>
      <c r="B126" s="5" t="s">
        <v>222</v>
      </c>
      <c r="C126" s="6" t="s">
        <v>12</v>
      </c>
      <c r="D126" s="11">
        <v>44</v>
      </c>
      <c r="E126" s="8" t="str">
        <f ca="1" t="shared" si="1"/>
        <v>14273119800602****</v>
      </c>
      <c r="F126" s="9" t="s">
        <v>223</v>
      </c>
    </row>
    <row r="127" customHeight="1" spans="1:6">
      <c r="A127" s="4">
        <v>124</v>
      </c>
      <c r="B127" s="5" t="s">
        <v>224</v>
      </c>
      <c r="C127" s="6" t="s">
        <v>12</v>
      </c>
      <c r="D127" s="11">
        <v>46</v>
      </c>
      <c r="E127" s="8" t="str">
        <f ca="1" t="shared" si="1"/>
        <v>13240119780426****</v>
      </c>
      <c r="F127" s="9" t="s">
        <v>225</v>
      </c>
    </row>
    <row r="128" customHeight="1" spans="1:6">
      <c r="A128" s="4">
        <v>125</v>
      </c>
      <c r="B128" s="5" t="s">
        <v>226</v>
      </c>
      <c r="C128" s="6" t="s">
        <v>12</v>
      </c>
      <c r="D128" s="11">
        <v>41</v>
      </c>
      <c r="E128" s="8" t="str">
        <f ca="1" t="shared" si="1"/>
        <v>14273119830202****</v>
      </c>
      <c r="F128" s="9" t="s">
        <v>217</v>
      </c>
    </row>
    <row r="129" customHeight="1" spans="1:6">
      <c r="A129" s="4">
        <v>126</v>
      </c>
      <c r="B129" s="5" t="s">
        <v>227</v>
      </c>
      <c r="C129" s="6" t="s">
        <v>9</v>
      </c>
      <c r="D129" s="11">
        <v>46</v>
      </c>
      <c r="E129" s="8" t="str">
        <f ca="1" t="shared" si="1"/>
        <v>14273119780917****</v>
      </c>
      <c r="F129" s="9" t="s">
        <v>228</v>
      </c>
    </row>
    <row r="130" customHeight="1" spans="1:6">
      <c r="A130" s="4">
        <v>127</v>
      </c>
      <c r="B130" s="5" t="s">
        <v>229</v>
      </c>
      <c r="C130" s="6" t="s">
        <v>12</v>
      </c>
      <c r="D130" s="11">
        <v>45</v>
      </c>
      <c r="E130" s="8" t="str">
        <f ca="1" t="shared" si="1"/>
        <v>14082619781114****</v>
      </c>
      <c r="F130" s="9" t="s">
        <v>80</v>
      </c>
    </row>
    <row r="131" customHeight="1" spans="1:6">
      <c r="A131" s="4">
        <v>128</v>
      </c>
      <c r="B131" s="5" t="s">
        <v>230</v>
      </c>
      <c r="C131" s="6" t="s">
        <v>12</v>
      </c>
      <c r="D131" s="11">
        <v>39</v>
      </c>
      <c r="E131" s="8" t="str">
        <f ca="1" t="shared" si="1"/>
        <v>14273119850815****</v>
      </c>
      <c r="F131" s="9" t="s">
        <v>25</v>
      </c>
    </row>
    <row r="132" customHeight="1" spans="1:6">
      <c r="A132" s="4">
        <v>129</v>
      </c>
      <c r="B132" s="5" t="s">
        <v>231</v>
      </c>
      <c r="C132" s="6" t="s">
        <v>9</v>
      </c>
      <c r="D132" s="11">
        <v>32</v>
      </c>
      <c r="E132" s="8" t="str">
        <f ca="1" t="shared" ref="E132:E195" si="2">REPLACE(D132,15,4,"****")</f>
        <v>14273119911104****</v>
      </c>
      <c r="F132" s="9" t="s">
        <v>232</v>
      </c>
    </row>
    <row r="133" customHeight="1" spans="1:6">
      <c r="A133" s="4">
        <v>130</v>
      </c>
      <c r="B133" s="5" t="s">
        <v>233</v>
      </c>
      <c r="C133" s="6" t="s">
        <v>12</v>
      </c>
      <c r="D133" s="11">
        <v>52</v>
      </c>
      <c r="E133" s="8" t="str">
        <f ca="1" t="shared" si="2"/>
        <v>14273119720703****</v>
      </c>
      <c r="F133" s="9" t="s">
        <v>234</v>
      </c>
    </row>
    <row r="134" customHeight="1" spans="1:6">
      <c r="A134" s="4">
        <v>131</v>
      </c>
      <c r="B134" s="5" t="s">
        <v>235</v>
      </c>
      <c r="C134" s="6" t="s">
        <v>12</v>
      </c>
      <c r="D134" s="11">
        <v>36</v>
      </c>
      <c r="E134" s="8" t="str">
        <f ca="1" t="shared" si="2"/>
        <v>14222819880416****</v>
      </c>
      <c r="F134" s="9" t="s">
        <v>236</v>
      </c>
    </row>
    <row r="135" customHeight="1" spans="1:6">
      <c r="A135" s="4">
        <v>132</v>
      </c>
      <c r="B135" s="5" t="s">
        <v>237</v>
      </c>
      <c r="C135" s="6" t="s">
        <v>9</v>
      </c>
      <c r="D135" s="11">
        <v>40</v>
      </c>
      <c r="E135" s="8" t="str">
        <f ca="1" t="shared" si="2"/>
        <v>14273119840815****</v>
      </c>
      <c r="F135" s="9" t="s">
        <v>228</v>
      </c>
    </row>
    <row r="136" customHeight="1" spans="1:6">
      <c r="A136" s="4">
        <v>133</v>
      </c>
      <c r="B136" s="5" t="s">
        <v>238</v>
      </c>
      <c r="C136" s="6" t="s">
        <v>12</v>
      </c>
      <c r="D136" s="11">
        <v>53</v>
      </c>
      <c r="E136" s="8" t="str">
        <f ca="1" t="shared" si="2"/>
        <v>14273119710428****</v>
      </c>
      <c r="F136" s="9" t="s">
        <v>143</v>
      </c>
    </row>
    <row r="137" customHeight="1" spans="1:6">
      <c r="A137" s="4">
        <v>134</v>
      </c>
      <c r="B137" s="5" t="s">
        <v>239</v>
      </c>
      <c r="C137" s="6" t="s">
        <v>9</v>
      </c>
      <c r="D137" s="11">
        <v>37</v>
      </c>
      <c r="E137" s="8" t="str">
        <f ca="1" t="shared" si="2"/>
        <v>14272619870921****</v>
      </c>
      <c r="F137" s="9" t="s">
        <v>171</v>
      </c>
    </row>
    <row r="138" customHeight="1" spans="1:6">
      <c r="A138" s="4">
        <v>135</v>
      </c>
      <c r="B138" s="5" t="s">
        <v>240</v>
      </c>
      <c r="C138" s="6" t="s">
        <v>9</v>
      </c>
      <c r="D138" s="11">
        <v>43</v>
      </c>
      <c r="E138" s="8" t="str">
        <f ca="1" t="shared" si="2"/>
        <v>14273119810125****</v>
      </c>
      <c r="F138" s="9" t="s">
        <v>80</v>
      </c>
    </row>
    <row r="139" customHeight="1" spans="1:6">
      <c r="A139" s="4">
        <v>136</v>
      </c>
      <c r="B139" s="5" t="s">
        <v>241</v>
      </c>
      <c r="C139" s="6" t="s">
        <v>9</v>
      </c>
      <c r="D139" s="11">
        <v>38</v>
      </c>
      <c r="E139" s="8" t="str">
        <f ca="1" t="shared" si="2"/>
        <v>14273119851124****</v>
      </c>
      <c r="F139" s="9" t="s">
        <v>101</v>
      </c>
    </row>
    <row r="140" customHeight="1" spans="1:6">
      <c r="A140" s="4">
        <v>137</v>
      </c>
      <c r="B140" s="5" t="s">
        <v>242</v>
      </c>
      <c r="C140" s="6" t="s">
        <v>12</v>
      </c>
      <c r="D140" s="11">
        <v>43</v>
      </c>
      <c r="E140" s="8" t="str">
        <f ca="1" t="shared" si="2"/>
        <v>14273119810110****</v>
      </c>
      <c r="F140" s="9" t="s">
        <v>143</v>
      </c>
    </row>
    <row r="141" customHeight="1" spans="1:6">
      <c r="A141" s="4">
        <v>138</v>
      </c>
      <c r="B141" s="5" t="s">
        <v>243</v>
      </c>
      <c r="C141" s="6" t="s">
        <v>9</v>
      </c>
      <c r="D141" s="11">
        <v>40</v>
      </c>
      <c r="E141" s="8" t="str">
        <f ca="1" t="shared" si="2"/>
        <v>14082619840618****</v>
      </c>
      <c r="F141" s="9" t="s">
        <v>171</v>
      </c>
    </row>
    <row r="142" customHeight="1" spans="1:6">
      <c r="A142" s="4">
        <v>139</v>
      </c>
      <c r="B142" s="5" t="s">
        <v>244</v>
      </c>
      <c r="C142" s="6" t="s">
        <v>9</v>
      </c>
      <c r="D142" s="11">
        <v>44</v>
      </c>
      <c r="E142" s="8" t="str">
        <f ca="1" t="shared" si="2"/>
        <v>14082619800218****</v>
      </c>
      <c r="F142" s="9" t="s">
        <v>245</v>
      </c>
    </row>
    <row r="143" customHeight="1" spans="1:6">
      <c r="A143" s="4">
        <v>140</v>
      </c>
      <c r="B143" s="5" t="s">
        <v>246</v>
      </c>
      <c r="C143" s="6" t="s">
        <v>9</v>
      </c>
      <c r="D143" s="11">
        <v>44</v>
      </c>
      <c r="E143" s="8" t="str">
        <f ca="1" t="shared" si="2"/>
        <v>14273119800126****</v>
      </c>
      <c r="F143" s="9" t="s">
        <v>135</v>
      </c>
    </row>
    <row r="144" customHeight="1" spans="1:6">
      <c r="A144" s="4">
        <v>141</v>
      </c>
      <c r="B144" s="5" t="s">
        <v>247</v>
      </c>
      <c r="C144" s="6" t="s">
        <v>12</v>
      </c>
      <c r="D144" s="11">
        <v>37</v>
      </c>
      <c r="E144" s="8" t="str">
        <f ca="1" t="shared" si="2"/>
        <v>14273119870715****</v>
      </c>
      <c r="F144" s="9" t="s">
        <v>248</v>
      </c>
    </row>
    <row r="145" customHeight="1" spans="1:6">
      <c r="A145" s="4">
        <v>142</v>
      </c>
      <c r="B145" s="5" t="s">
        <v>249</v>
      </c>
      <c r="C145" s="6" t="s">
        <v>12</v>
      </c>
      <c r="D145" s="11">
        <v>48</v>
      </c>
      <c r="E145" s="8" t="str">
        <f ca="1" t="shared" si="2"/>
        <v>14082619751119****</v>
      </c>
      <c r="F145" s="9" t="s">
        <v>25</v>
      </c>
    </row>
    <row r="146" customHeight="1" spans="1:6">
      <c r="A146" s="4">
        <v>143</v>
      </c>
      <c r="B146" s="5" t="s">
        <v>250</v>
      </c>
      <c r="C146" s="6" t="s">
        <v>9</v>
      </c>
      <c r="D146" s="11">
        <v>31</v>
      </c>
      <c r="E146" s="8" t="str">
        <f ca="1" t="shared" si="2"/>
        <v>14272619930114****</v>
      </c>
      <c r="F146" s="9" t="s">
        <v>232</v>
      </c>
    </row>
    <row r="147" customHeight="1" spans="1:6">
      <c r="A147" s="4">
        <v>144</v>
      </c>
      <c r="B147" s="5" t="s">
        <v>251</v>
      </c>
      <c r="C147" s="6" t="s">
        <v>12</v>
      </c>
      <c r="D147" s="11">
        <v>54</v>
      </c>
      <c r="E147" s="8" t="str">
        <f ca="1" t="shared" si="2"/>
        <v>14273119700702****</v>
      </c>
      <c r="F147" s="9" t="s">
        <v>65</v>
      </c>
    </row>
    <row r="148" customHeight="1" spans="1:6">
      <c r="A148" s="4">
        <v>145</v>
      </c>
      <c r="B148" s="5" t="s">
        <v>252</v>
      </c>
      <c r="C148" s="6" t="s">
        <v>12</v>
      </c>
      <c r="D148" s="11">
        <v>51</v>
      </c>
      <c r="E148" s="8" t="str">
        <f ca="1" t="shared" si="2"/>
        <v>14273119721114****</v>
      </c>
      <c r="F148" s="9" t="s">
        <v>236</v>
      </c>
    </row>
    <row r="149" customHeight="1" spans="1:6">
      <c r="A149" s="4">
        <v>146</v>
      </c>
      <c r="B149" s="5" t="s">
        <v>253</v>
      </c>
      <c r="C149" s="6" t="s">
        <v>12</v>
      </c>
      <c r="D149" s="11">
        <v>41</v>
      </c>
      <c r="E149" s="8" t="str">
        <f ca="1" t="shared" si="2"/>
        <v>14273119830129****</v>
      </c>
      <c r="F149" s="9" t="s">
        <v>19</v>
      </c>
    </row>
    <row r="150" customHeight="1" spans="1:6">
      <c r="A150" s="4">
        <v>147</v>
      </c>
      <c r="B150" s="5" t="s">
        <v>254</v>
      </c>
      <c r="C150" s="6" t="s">
        <v>12</v>
      </c>
      <c r="D150" s="11">
        <v>55</v>
      </c>
      <c r="E150" s="8" t="str">
        <f ca="1" t="shared" si="2"/>
        <v>14273119690503****</v>
      </c>
      <c r="F150" s="9" t="s">
        <v>128</v>
      </c>
    </row>
    <row r="151" customHeight="1" spans="1:6">
      <c r="A151" s="4">
        <v>148</v>
      </c>
      <c r="B151" s="5" t="s">
        <v>255</v>
      </c>
      <c r="C151" s="6" t="s">
        <v>12</v>
      </c>
      <c r="D151" s="11">
        <v>53</v>
      </c>
      <c r="E151" s="8" t="str">
        <f ca="1" t="shared" si="2"/>
        <v>14273119710403****</v>
      </c>
      <c r="F151" s="9" t="s">
        <v>98</v>
      </c>
    </row>
    <row r="152" customHeight="1" spans="1:6">
      <c r="A152" s="4">
        <v>149</v>
      </c>
      <c r="B152" s="5" t="s">
        <v>256</v>
      </c>
      <c r="C152" s="6" t="s">
        <v>12</v>
      </c>
      <c r="D152" s="11">
        <v>47</v>
      </c>
      <c r="E152" s="8" t="str">
        <f ca="1" t="shared" si="2"/>
        <v>14273119770323****</v>
      </c>
      <c r="F152" s="9" t="s">
        <v>67</v>
      </c>
    </row>
    <row r="153" customHeight="1" spans="1:6">
      <c r="A153" s="4">
        <v>150</v>
      </c>
      <c r="B153" s="5" t="s">
        <v>257</v>
      </c>
      <c r="C153" s="6" t="s">
        <v>12</v>
      </c>
      <c r="D153" s="11">
        <v>49</v>
      </c>
      <c r="E153" s="8" t="str">
        <f ca="1" t="shared" si="2"/>
        <v>14082619741126****</v>
      </c>
      <c r="F153" s="9" t="s">
        <v>258</v>
      </c>
    </row>
    <row r="154" customHeight="1" spans="1:6">
      <c r="A154" s="4">
        <v>151</v>
      </c>
      <c r="B154" s="5" t="s">
        <v>259</v>
      </c>
      <c r="C154" s="6" t="s">
        <v>9</v>
      </c>
      <c r="D154" s="11">
        <v>43</v>
      </c>
      <c r="E154" s="8" t="str">
        <f ca="1" t="shared" si="2"/>
        <v>14273119801027****</v>
      </c>
      <c r="F154" s="9" t="s">
        <v>260</v>
      </c>
    </row>
    <row r="155" customHeight="1" spans="1:6">
      <c r="A155" s="4">
        <v>152</v>
      </c>
      <c r="B155" s="5" t="s">
        <v>261</v>
      </c>
      <c r="C155" s="6" t="s">
        <v>12</v>
      </c>
      <c r="D155" s="11">
        <v>55</v>
      </c>
      <c r="E155" s="8" t="str">
        <f ca="1" t="shared" si="2"/>
        <v>14273119681213****</v>
      </c>
      <c r="F155" s="9" t="s">
        <v>25</v>
      </c>
    </row>
    <row r="156" customHeight="1" spans="1:6">
      <c r="A156" s="4">
        <v>153</v>
      </c>
      <c r="B156" s="5" t="s">
        <v>262</v>
      </c>
      <c r="C156" s="6" t="s">
        <v>9</v>
      </c>
      <c r="D156" s="11">
        <v>45</v>
      </c>
      <c r="E156" s="8" t="str">
        <f ca="1" t="shared" si="2"/>
        <v>14273119790116****</v>
      </c>
      <c r="F156" s="9" t="s">
        <v>107</v>
      </c>
    </row>
    <row r="157" customHeight="1" spans="1:6">
      <c r="A157" s="4">
        <v>154</v>
      </c>
      <c r="B157" s="5" t="s">
        <v>263</v>
      </c>
      <c r="C157" s="6" t="s">
        <v>9</v>
      </c>
      <c r="D157" s="11">
        <v>36</v>
      </c>
      <c r="E157" s="8" t="str">
        <f ca="1" t="shared" si="2"/>
        <v>14273119880822****</v>
      </c>
      <c r="F157" s="9" t="s">
        <v>217</v>
      </c>
    </row>
    <row r="158" customHeight="1" spans="1:6">
      <c r="A158" s="4">
        <v>155</v>
      </c>
      <c r="B158" s="5" t="s">
        <v>264</v>
      </c>
      <c r="C158" s="6" t="s">
        <v>12</v>
      </c>
      <c r="D158" s="11">
        <v>54</v>
      </c>
      <c r="E158" s="8" t="str">
        <f ca="1" t="shared" si="2"/>
        <v>14273119691110****</v>
      </c>
      <c r="F158" s="9" t="s">
        <v>137</v>
      </c>
    </row>
    <row r="159" customHeight="1" spans="1:6">
      <c r="A159" s="4">
        <v>156</v>
      </c>
      <c r="B159" s="5" t="s">
        <v>265</v>
      </c>
      <c r="C159" s="6" t="s">
        <v>12</v>
      </c>
      <c r="D159" s="11">
        <v>47</v>
      </c>
      <c r="E159" s="8" t="str">
        <f ca="1" t="shared" si="2"/>
        <v>14273119770628****</v>
      </c>
      <c r="F159" s="9" t="s">
        <v>208</v>
      </c>
    </row>
    <row r="160" customHeight="1" spans="1:6">
      <c r="A160" s="4">
        <v>157</v>
      </c>
      <c r="B160" s="5" t="s">
        <v>266</v>
      </c>
      <c r="C160" s="6" t="s">
        <v>12</v>
      </c>
      <c r="D160" s="11">
        <v>53</v>
      </c>
      <c r="E160" s="8" t="str">
        <f ca="1" t="shared" si="2"/>
        <v>14273119711008****</v>
      </c>
      <c r="F160" s="9" t="s">
        <v>267</v>
      </c>
    </row>
    <row r="161" customHeight="1" spans="1:6">
      <c r="A161" s="4">
        <v>158</v>
      </c>
      <c r="B161" s="5" t="s">
        <v>268</v>
      </c>
      <c r="C161" s="6" t="s">
        <v>12</v>
      </c>
      <c r="D161" s="11">
        <v>59</v>
      </c>
      <c r="E161" s="8" t="str">
        <f ca="1" t="shared" si="2"/>
        <v>14273119650905****</v>
      </c>
      <c r="F161" s="8" t="s">
        <v>269</v>
      </c>
    </row>
    <row r="162" customHeight="1" spans="1:6">
      <c r="A162" s="4">
        <v>159</v>
      </c>
      <c r="B162" s="5" t="s">
        <v>270</v>
      </c>
      <c r="C162" s="6" t="s">
        <v>12</v>
      </c>
      <c r="D162" s="11">
        <v>39</v>
      </c>
      <c r="E162" s="8" t="str">
        <f ca="1" t="shared" si="2"/>
        <v>14262119850222****</v>
      </c>
      <c r="F162" s="9" t="s">
        <v>271</v>
      </c>
    </row>
    <row r="163" customHeight="1" spans="1:6">
      <c r="A163" s="4">
        <v>160</v>
      </c>
      <c r="B163" s="5" t="s">
        <v>272</v>
      </c>
      <c r="C163" s="6" t="s">
        <v>12</v>
      </c>
      <c r="D163" s="11">
        <v>53</v>
      </c>
      <c r="E163" s="8" t="str">
        <f ca="1" t="shared" si="2"/>
        <v>14273119711001****</v>
      </c>
      <c r="F163" s="9" t="s">
        <v>234</v>
      </c>
    </row>
    <row r="164" customHeight="1" spans="1:6">
      <c r="A164" s="4">
        <v>161</v>
      </c>
      <c r="B164" s="5" t="s">
        <v>273</v>
      </c>
      <c r="C164" s="6" t="s">
        <v>9</v>
      </c>
      <c r="D164" s="11">
        <v>41</v>
      </c>
      <c r="E164" s="8" t="str">
        <f ca="1" t="shared" si="2"/>
        <v>14082619830708****</v>
      </c>
      <c r="F164" s="9" t="s">
        <v>274</v>
      </c>
    </row>
    <row r="165" customHeight="1" spans="1:6">
      <c r="A165" s="4">
        <v>162</v>
      </c>
      <c r="B165" s="5" t="s">
        <v>275</v>
      </c>
      <c r="C165" s="6" t="s">
        <v>12</v>
      </c>
      <c r="D165" s="11">
        <v>49</v>
      </c>
      <c r="E165" s="8" t="str">
        <f ca="1" t="shared" si="2"/>
        <v>14273119750926****</v>
      </c>
      <c r="F165" s="9" t="s">
        <v>228</v>
      </c>
    </row>
    <row r="166" customHeight="1" spans="1:6">
      <c r="A166" s="4">
        <v>163</v>
      </c>
      <c r="B166" s="5" t="s">
        <v>276</v>
      </c>
      <c r="C166" s="6" t="s">
        <v>9</v>
      </c>
      <c r="D166" s="11">
        <v>45</v>
      </c>
      <c r="E166" s="8" t="str">
        <f ca="1" t="shared" si="2"/>
        <v>14273119790410****</v>
      </c>
      <c r="F166" s="9" t="s">
        <v>274</v>
      </c>
    </row>
    <row r="167" customHeight="1" spans="1:6">
      <c r="A167" s="4">
        <v>164</v>
      </c>
      <c r="B167" s="5" t="s">
        <v>277</v>
      </c>
      <c r="C167" s="6" t="s">
        <v>12</v>
      </c>
      <c r="D167" s="11">
        <v>37</v>
      </c>
      <c r="E167" s="8" t="str">
        <f ca="1" t="shared" si="2"/>
        <v>14272919870704****</v>
      </c>
      <c r="F167" s="9" t="s">
        <v>278</v>
      </c>
    </row>
    <row r="168" customHeight="1" spans="1:6">
      <c r="A168" s="4">
        <v>165</v>
      </c>
      <c r="B168" s="5" t="s">
        <v>279</v>
      </c>
      <c r="C168" s="6" t="s">
        <v>9</v>
      </c>
      <c r="D168" s="11">
        <v>45</v>
      </c>
      <c r="E168" s="8" t="str">
        <f ca="1" t="shared" si="2"/>
        <v>14273119781112****</v>
      </c>
      <c r="F168" s="9" t="s">
        <v>280</v>
      </c>
    </row>
    <row r="169" customHeight="1" spans="1:6">
      <c r="A169" s="4">
        <v>166</v>
      </c>
      <c r="B169" s="5" t="s">
        <v>281</v>
      </c>
      <c r="C169" s="6" t="s">
        <v>9</v>
      </c>
      <c r="D169" s="11">
        <v>48</v>
      </c>
      <c r="E169" s="8" t="str">
        <f ca="1" t="shared" si="2"/>
        <v>14273119760906****</v>
      </c>
      <c r="F169" s="9" t="s">
        <v>282</v>
      </c>
    </row>
    <row r="170" customHeight="1" spans="1:6">
      <c r="A170" s="4">
        <v>167</v>
      </c>
      <c r="B170" s="5" t="s">
        <v>283</v>
      </c>
      <c r="C170" s="6" t="s">
        <v>12</v>
      </c>
      <c r="D170" s="11">
        <v>54</v>
      </c>
      <c r="E170" s="8" t="str">
        <f ca="1" t="shared" si="2"/>
        <v>14273119691214****</v>
      </c>
      <c r="F170" s="8" t="s">
        <v>284</v>
      </c>
    </row>
    <row r="171" customHeight="1" spans="1:6">
      <c r="A171" s="4">
        <v>168</v>
      </c>
      <c r="B171" s="5" t="s">
        <v>285</v>
      </c>
      <c r="C171" s="6" t="s">
        <v>9</v>
      </c>
      <c r="D171" s="11">
        <v>45</v>
      </c>
      <c r="E171" s="8" t="str">
        <f ca="1" t="shared" si="2"/>
        <v>14273119790411****</v>
      </c>
      <c r="F171" s="9" t="s">
        <v>184</v>
      </c>
    </row>
    <row r="172" customHeight="1" spans="1:6">
      <c r="A172" s="4">
        <v>169</v>
      </c>
      <c r="B172" s="5" t="s">
        <v>286</v>
      </c>
      <c r="C172" s="6" t="s">
        <v>12</v>
      </c>
      <c r="D172" s="11">
        <v>53</v>
      </c>
      <c r="E172" s="8" t="str">
        <f ca="1" t="shared" si="2"/>
        <v>14273119710224****</v>
      </c>
      <c r="F172" s="13" t="s">
        <v>287</v>
      </c>
    </row>
    <row r="173" customHeight="1" spans="1:6">
      <c r="A173" s="4">
        <v>170</v>
      </c>
      <c r="B173" s="5" t="s">
        <v>288</v>
      </c>
      <c r="C173" s="6" t="s">
        <v>9</v>
      </c>
      <c r="D173" s="11">
        <v>38</v>
      </c>
      <c r="E173" s="8" t="str">
        <f ca="1" t="shared" si="2"/>
        <v>14273119860520****</v>
      </c>
      <c r="F173" s="9" t="s">
        <v>289</v>
      </c>
    </row>
    <row r="174" customHeight="1" spans="1:6">
      <c r="A174" s="4">
        <v>171</v>
      </c>
      <c r="B174" s="5" t="s">
        <v>290</v>
      </c>
      <c r="C174" s="6" t="s">
        <v>12</v>
      </c>
      <c r="D174" s="11">
        <v>36</v>
      </c>
      <c r="E174" s="8" t="str">
        <f ca="1" t="shared" si="2"/>
        <v>14273119880303****</v>
      </c>
      <c r="F174" s="9" t="s">
        <v>291</v>
      </c>
    </row>
    <row r="175" customHeight="1" spans="1:6">
      <c r="A175" s="4">
        <v>172</v>
      </c>
      <c r="B175" s="5" t="s">
        <v>292</v>
      </c>
      <c r="C175" s="6" t="s">
        <v>12</v>
      </c>
      <c r="D175" s="11">
        <v>43</v>
      </c>
      <c r="E175" s="8" t="str">
        <f ca="1" t="shared" si="2"/>
        <v>14273119801101****</v>
      </c>
      <c r="F175" s="9" t="s">
        <v>260</v>
      </c>
    </row>
    <row r="176" customHeight="1" spans="1:6">
      <c r="A176" s="4">
        <v>173</v>
      </c>
      <c r="B176" s="5" t="s">
        <v>293</v>
      </c>
      <c r="C176" s="6" t="s">
        <v>12</v>
      </c>
      <c r="D176" s="11">
        <v>52</v>
      </c>
      <c r="E176" s="8" t="str">
        <f ca="1" t="shared" si="2"/>
        <v>14273119711211****</v>
      </c>
      <c r="F176" s="9" t="s">
        <v>49</v>
      </c>
    </row>
    <row r="177" customHeight="1" spans="1:6">
      <c r="A177" s="4">
        <v>174</v>
      </c>
      <c r="B177" s="5" t="s">
        <v>294</v>
      </c>
      <c r="C177" s="6" t="s">
        <v>12</v>
      </c>
      <c r="D177" s="11">
        <v>36</v>
      </c>
      <c r="E177" s="8" t="str">
        <f ca="1" t="shared" si="2"/>
        <v>14052119880329****</v>
      </c>
      <c r="F177" s="9" t="s">
        <v>295</v>
      </c>
    </row>
    <row r="178" customHeight="1" spans="1:6">
      <c r="A178" s="4">
        <v>175</v>
      </c>
      <c r="B178" s="5" t="s">
        <v>296</v>
      </c>
      <c r="C178" s="6" t="s">
        <v>12</v>
      </c>
      <c r="D178" s="11">
        <v>54</v>
      </c>
      <c r="E178" s="8" t="str">
        <f ca="1" t="shared" si="2"/>
        <v>14263519700605****</v>
      </c>
      <c r="F178" s="9" t="s">
        <v>98</v>
      </c>
    </row>
    <row r="179" customHeight="1" spans="1:6">
      <c r="A179" s="4">
        <v>176</v>
      </c>
      <c r="B179" s="5" t="s">
        <v>297</v>
      </c>
      <c r="C179" s="6" t="s">
        <v>12</v>
      </c>
      <c r="D179" s="11">
        <v>30</v>
      </c>
      <c r="E179" s="8" t="str">
        <f ca="1" t="shared" si="2"/>
        <v>14273119940816****</v>
      </c>
      <c r="F179" s="9" t="s">
        <v>114</v>
      </c>
    </row>
    <row r="180" customHeight="1" spans="1:6">
      <c r="A180" s="4">
        <v>177</v>
      </c>
      <c r="B180" s="5" t="s">
        <v>298</v>
      </c>
      <c r="C180" s="6" t="s">
        <v>12</v>
      </c>
      <c r="D180" s="11">
        <v>39</v>
      </c>
      <c r="E180" s="8" t="str">
        <f ca="1" t="shared" si="2"/>
        <v>14273119841201****</v>
      </c>
      <c r="F180" s="9" t="s">
        <v>299</v>
      </c>
    </row>
    <row r="181" customHeight="1" spans="1:6">
      <c r="A181" s="4">
        <v>178</v>
      </c>
      <c r="B181" s="5" t="s">
        <v>300</v>
      </c>
      <c r="C181" s="6" t="s">
        <v>12</v>
      </c>
      <c r="D181" s="11">
        <v>50</v>
      </c>
      <c r="E181" s="8" t="str">
        <f ca="1" t="shared" si="2"/>
        <v>14273119740827****</v>
      </c>
      <c r="F181" s="9" t="s">
        <v>301</v>
      </c>
    </row>
    <row r="182" customHeight="1" spans="1:6">
      <c r="A182" s="4">
        <v>179</v>
      </c>
      <c r="B182" s="5" t="s">
        <v>302</v>
      </c>
      <c r="C182" s="6" t="s">
        <v>12</v>
      </c>
      <c r="D182" s="11">
        <v>55</v>
      </c>
      <c r="E182" s="8" t="str">
        <f ca="1" t="shared" si="2"/>
        <v>14273119690809****</v>
      </c>
      <c r="F182" s="9" t="s">
        <v>260</v>
      </c>
    </row>
    <row r="183" customHeight="1" spans="1:6">
      <c r="A183" s="4">
        <v>180</v>
      </c>
      <c r="B183" s="5" t="s">
        <v>303</v>
      </c>
      <c r="C183" s="6" t="s">
        <v>12</v>
      </c>
      <c r="D183" s="11">
        <v>54</v>
      </c>
      <c r="E183" s="8" t="str">
        <f ca="1" t="shared" si="2"/>
        <v>14273119691126****</v>
      </c>
      <c r="F183" s="9" t="s">
        <v>49</v>
      </c>
    </row>
    <row r="184" customHeight="1" spans="1:6">
      <c r="A184" s="4">
        <v>181</v>
      </c>
      <c r="B184" s="5" t="s">
        <v>304</v>
      </c>
      <c r="C184" s="6" t="s">
        <v>12</v>
      </c>
      <c r="D184" s="11">
        <v>53</v>
      </c>
      <c r="E184" s="8" t="str">
        <f ca="1" t="shared" si="2"/>
        <v>14273119710422****</v>
      </c>
      <c r="F184" s="9" t="s">
        <v>305</v>
      </c>
    </row>
    <row r="185" customHeight="1" spans="1:6">
      <c r="A185" s="4">
        <v>182</v>
      </c>
      <c r="B185" s="5" t="s">
        <v>306</v>
      </c>
      <c r="C185" s="6" t="s">
        <v>12</v>
      </c>
      <c r="D185" s="11">
        <v>45</v>
      </c>
      <c r="E185" s="8" t="str">
        <f ca="1" t="shared" si="2"/>
        <v>14273119781122****</v>
      </c>
      <c r="F185" s="9" t="s">
        <v>307</v>
      </c>
    </row>
    <row r="186" customHeight="1" spans="1:6">
      <c r="A186" s="4">
        <v>183</v>
      </c>
      <c r="B186" s="5" t="s">
        <v>308</v>
      </c>
      <c r="C186" s="6" t="s">
        <v>9</v>
      </c>
      <c r="D186" s="11">
        <v>41</v>
      </c>
      <c r="E186" s="8" t="str">
        <f ca="1" t="shared" si="2"/>
        <v>14273119830216****</v>
      </c>
      <c r="F186" s="9" t="s">
        <v>128</v>
      </c>
    </row>
    <row r="187" customHeight="1" spans="1:6">
      <c r="A187" s="4">
        <v>184</v>
      </c>
      <c r="B187" s="5" t="s">
        <v>309</v>
      </c>
      <c r="C187" s="6" t="s">
        <v>9</v>
      </c>
      <c r="D187" s="11">
        <v>38</v>
      </c>
      <c r="E187" s="8" t="str">
        <f ca="1" t="shared" si="2"/>
        <v>62052219860223****</v>
      </c>
      <c r="F187" s="9" t="s">
        <v>179</v>
      </c>
    </row>
    <row r="188" customHeight="1" spans="1:6">
      <c r="A188" s="4">
        <v>185</v>
      </c>
      <c r="B188" s="5" t="s">
        <v>310</v>
      </c>
      <c r="C188" s="6" t="s">
        <v>9</v>
      </c>
      <c r="D188" s="11">
        <v>33</v>
      </c>
      <c r="E188" s="8" t="str">
        <f ca="1" t="shared" si="2"/>
        <v>14273119911002****</v>
      </c>
      <c r="F188" s="9" t="s">
        <v>311</v>
      </c>
    </row>
    <row r="189" customHeight="1" spans="1:6">
      <c r="A189" s="4">
        <v>186</v>
      </c>
      <c r="B189" s="5" t="s">
        <v>312</v>
      </c>
      <c r="C189" s="6" t="s">
        <v>9</v>
      </c>
      <c r="D189" s="11">
        <v>43</v>
      </c>
      <c r="E189" s="8" t="str">
        <f ca="1" t="shared" si="2"/>
        <v>14273119810415****</v>
      </c>
      <c r="F189" s="8" t="s">
        <v>19</v>
      </c>
    </row>
    <row r="190" customHeight="1" spans="1:6">
      <c r="A190" s="4">
        <v>187</v>
      </c>
      <c r="B190" s="5" t="s">
        <v>313</v>
      </c>
      <c r="C190" s="6" t="s">
        <v>12</v>
      </c>
      <c r="D190" s="11">
        <v>51</v>
      </c>
      <c r="E190" s="8" t="str">
        <f ca="1" t="shared" si="2"/>
        <v>14273119721016****</v>
      </c>
      <c r="F190" s="9" t="s">
        <v>314</v>
      </c>
    </row>
    <row r="191" customHeight="1" spans="1:6">
      <c r="A191" s="4">
        <v>188</v>
      </c>
      <c r="B191" s="5" t="s">
        <v>315</v>
      </c>
      <c r="C191" s="6" t="s">
        <v>12</v>
      </c>
      <c r="D191" s="11">
        <v>43</v>
      </c>
      <c r="E191" s="8" t="str">
        <f ca="1" t="shared" si="2"/>
        <v>14273119810529****</v>
      </c>
      <c r="F191" s="9" t="s">
        <v>63</v>
      </c>
    </row>
    <row r="192" customHeight="1" spans="1:6">
      <c r="A192" s="4">
        <v>189</v>
      </c>
      <c r="B192" s="5" t="s">
        <v>316</v>
      </c>
      <c r="C192" s="6" t="s">
        <v>12</v>
      </c>
      <c r="D192" s="11">
        <v>37</v>
      </c>
      <c r="E192" s="8" t="str">
        <f ca="1" t="shared" si="2"/>
        <v>14273119870711****</v>
      </c>
      <c r="F192" s="9" t="s">
        <v>317</v>
      </c>
    </row>
    <row r="193" customHeight="1" spans="1:6">
      <c r="A193" s="4">
        <v>190</v>
      </c>
      <c r="B193" s="5" t="s">
        <v>318</v>
      </c>
      <c r="C193" s="6" t="s">
        <v>12</v>
      </c>
      <c r="D193" s="11">
        <v>40</v>
      </c>
      <c r="E193" s="8" t="str">
        <f ca="1" t="shared" si="2"/>
        <v>14273119840221****</v>
      </c>
      <c r="F193" s="9" t="s">
        <v>192</v>
      </c>
    </row>
    <row r="194" customHeight="1" spans="1:6">
      <c r="A194" s="4">
        <v>191</v>
      </c>
      <c r="B194" s="5" t="s">
        <v>319</v>
      </c>
      <c r="C194" s="6" t="s">
        <v>9</v>
      </c>
      <c r="D194" s="11">
        <v>37</v>
      </c>
      <c r="E194" s="8" t="str">
        <f ca="1" t="shared" si="2"/>
        <v>14082619871006****</v>
      </c>
      <c r="F194" s="9" t="s">
        <v>320</v>
      </c>
    </row>
    <row r="195" customHeight="1" spans="1:6">
      <c r="A195" s="4">
        <v>192</v>
      </c>
      <c r="B195" s="5" t="s">
        <v>321</v>
      </c>
      <c r="C195" s="6" t="s">
        <v>9</v>
      </c>
      <c r="D195" s="11">
        <v>40</v>
      </c>
      <c r="E195" s="8" t="str">
        <f ca="1" t="shared" si="2"/>
        <v>14010519840519****</v>
      </c>
      <c r="F195" s="9" t="s">
        <v>135</v>
      </c>
    </row>
    <row r="196" customHeight="1" spans="1:6">
      <c r="A196" s="4">
        <v>193</v>
      </c>
      <c r="B196" s="5" t="s">
        <v>322</v>
      </c>
      <c r="C196" s="6" t="s">
        <v>12</v>
      </c>
      <c r="D196" s="11">
        <v>50</v>
      </c>
      <c r="E196" s="8" t="str">
        <f ca="1" t="shared" ref="E196:E259" si="3">REPLACE(D196,15,4,"****")</f>
        <v>14273119740106****</v>
      </c>
      <c r="F196" s="9" t="s">
        <v>137</v>
      </c>
    </row>
    <row r="197" customHeight="1" spans="1:6">
      <c r="A197" s="4">
        <v>194</v>
      </c>
      <c r="B197" s="5" t="s">
        <v>323</v>
      </c>
      <c r="C197" s="6" t="s">
        <v>12</v>
      </c>
      <c r="D197" s="11">
        <v>34</v>
      </c>
      <c r="E197" s="8" t="str">
        <f ca="1" t="shared" si="3"/>
        <v>14273119900207****</v>
      </c>
      <c r="F197" s="9" t="s">
        <v>324</v>
      </c>
    </row>
    <row r="198" customHeight="1" spans="1:6">
      <c r="A198" s="4">
        <v>195</v>
      </c>
      <c r="B198" s="5" t="s">
        <v>325</v>
      </c>
      <c r="C198" s="6" t="s">
        <v>12</v>
      </c>
      <c r="D198" s="11">
        <v>43</v>
      </c>
      <c r="E198" s="8" t="str">
        <f ca="1" t="shared" si="3"/>
        <v>14273119810226****</v>
      </c>
      <c r="F198" s="9" t="s">
        <v>326</v>
      </c>
    </row>
    <row r="199" customHeight="1" spans="1:6">
      <c r="A199" s="4">
        <v>196</v>
      </c>
      <c r="B199" s="5" t="s">
        <v>327</v>
      </c>
      <c r="C199" s="6" t="s">
        <v>12</v>
      </c>
      <c r="D199" s="11">
        <v>45</v>
      </c>
      <c r="E199" s="8" t="str">
        <f ca="1" t="shared" si="3"/>
        <v>14273119790715****</v>
      </c>
      <c r="F199" s="9" t="s">
        <v>217</v>
      </c>
    </row>
    <row r="200" customHeight="1" spans="1:6">
      <c r="A200" s="4">
        <v>197</v>
      </c>
      <c r="B200" s="5" t="s">
        <v>328</v>
      </c>
      <c r="C200" s="6" t="s">
        <v>12</v>
      </c>
      <c r="D200" s="11">
        <v>47</v>
      </c>
      <c r="E200" s="8" t="str">
        <f ca="1" t="shared" si="3"/>
        <v>14273119761223****</v>
      </c>
      <c r="F200" s="9" t="s">
        <v>139</v>
      </c>
    </row>
    <row r="201" customHeight="1" spans="1:6">
      <c r="A201" s="4">
        <v>198</v>
      </c>
      <c r="B201" s="5" t="s">
        <v>329</v>
      </c>
      <c r="C201" s="6" t="s">
        <v>12</v>
      </c>
      <c r="D201" s="11">
        <v>35</v>
      </c>
      <c r="E201" s="8" t="str">
        <f ca="1" t="shared" si="3"/>
        <v>14263319890420****</v>
      </c>
      <c r="F201" s="9" t="s">
        <v>49</v>
      </c>
    </row>
    <row r="202" customHeight="1" spans="1:6">
      <c r="A202" s="4">
        <v>199</v>
      </c>
      <c r="B202" s="5" t="s">
        <v>330</v>
      </c>
      <c r="C202" s="6" t="s">
        <v>12</v>
      </c>
      <c r="D202" s="11">
        <v>53</v>
      </c>
      <c r="E202" s="8" t="str">
        <f ca="1" t="shared" si="3"/>
        <v>14273119710206****</v>
      </c>
      <c r="F202" s="9" t="s">
        <v>331</v>
      </c>
    </row>
    <row r="203" customHeight="1" spans="1:6">
      <c r="A203" s="4">
        <v>200</v>
      </c>
      <c r="B203" s="5" t="s">
        <v>332</v>
      </c>
      <c r="C203" s="6" t="s">
        <v>12</v>
      </c>
      <c r="D203" s="11">
        <v>44</v>
      </c>
      <c r="E203" s="8" t="str">
        <f ca="1" t="shared" si="3"/>
        <v>14262119800804****</v>
      </c>
      <c r="F203" s="9" t="s">
        <v>333</v>
      </c>
    </row>
    <row r="204" customHeight="1" spans="1:6">
      <c r="A204" s="4">
        <v>201</v>
      </c>
      <c r="B204" s="5" t="s">
        <v>334</v>
      </c>
      <c r="C204" s="6" t="s">
        <v>12</v>
      </c>
      <c r="D204" s="11">
        <v>40</v>
      </c>
      <c r="E204" s="8" t="str">
        <f ca="1" t="shared" si="3"/>
        <v>14272919840105****</v>
      </c>
      <c r="F204" s="9" t="s">
        <v>10</v>
      </c>
    </row>
    <row r="205" customHeight="1" spans="1:6">
      <c r="A205" s="4">
        <v>202</v>
      </c>
      <c r="B205" s="5" t="s">
        <v>335</v>
      </c>
      <c r="C205" s="6" t="s">
        <v>12</v>
      </c>
      <c r="D205" s="11">
        <v>48</v>
      </c>
      <c r="E205" s="8" t="str">
        <f ca="1" t="shared" si="3"/>
        <v>14058119760124****</v>
      </c>
      <c r="F205" s="9" t="s">
        <v>336</v>
      </c>
    </row>
    <row r="206" customHeight="1" spans="1:6">
      <c r="A206" s="4">
        <v>203</v>
      </c>
      <c r="B206" s="5" t="s">
        <v>337</v>
      </c>
      <c r="C206" s="6" t="s">
        <v>9</v>
      </c>
      <c r="D206" s="11">
        <v>35</v>
      </c>
      <c r="E206" s="8" t="str">
        <f ca="1" t="shared" si="3"/>
        <v>14052519881216****</v>
      </c>
      <c r="F206" s="9" t="s">
        <v>189</v>
      </c>
    </row>
    <row r="207" customHeight="1" spans="1:6">
      <c r="A207" s="4">
        <v>204</v>
      </c>
      <c r="B207" s="5" t="s">
        <v>338</v>
      </c>
      <c r="C207" s="6" t="s">
        <v>12</v>
      </c>
      <c r="D207" s="11">
        <v>42</v>
      </c>
      <c r="E207" s="8" t="str">
        <f ca="1" t="shared" si="3"/>
        <v>14273119820603****</v>
      </c>
      <c r="F207" s="8" t="s">
        <v>339</v>
      </c>
    </row>
    <row r="208" customHeight="1" spans="1:6">
      <c r="A208" s="4">
        <v>205</v>
      </c>
      <c r="B208" s="5" t="s">
        <v>340</v>
      </c>
      <c r="C208" s="6" t="s">
        <v>12</v>
      </c>
      <c r="D208" s="11">
        <v>55</v>
      </c>
      <c r="E208" s="8" t="str">
        <f ca="1" t="shared" si="3"/>
        <v>14273119690906****</v>
      </c>
      <c r="F208" s="9" t="s">
        <v>341</v>
      </c>
    </row>
    <row r="209" customHeight="1" spans="1:6">
      <c r="A209" s="4">
        <v>206</v>
      </c>
      <c r="B209" s="5" t="s">
        <v>342</v>
      </c>
      <c r="C209" s="6" t="s">
        <v>9</v>
      </c>
      <c r="D209" s="11">
        <v>34</v>
      </c>
      <c r="E209" s="8" t="str">
        <f ca="1" t="shared" si="3"/>
        <v>14012119891104****</v>
      </c>
      <c r="F209" s="9" t="s">
        <v>343</v>
      </c>
    </row>
    <row r="210" customHeight="1" spans="1:6">
      <c r="A210" s="4">
        <v>207</v>
      </c>
      <c r="B210" s="5" t="s">
        <v>344</v>
      </c>
      <c r="C210" s="6" t="s">
        <v>12</v>
      </c>
      <c r="D210" s="11">
        <v>31</v>
      </c>
      <c r="E210" s="8" t="str">
        <f ca="1" t="shared" si="3"/>
        <v>14273119930713****</v>
      </c>
      <c r="F210" s="9" t="s">
        <v>164</v>
      </c>
    </row>
    <row r="211" customHeight="1" spans="1:6">
      <c r="A211" s="4">
        <v>208</v>
      </c>
      <c r="B211" s="5" t="s">
        <v>345</v>
      </c>
      <c r="C211" s="6" t="s">
        <v>9</v>
      </c>
      <c r="D211" s="11">
        <v>40</v>
      </c>
      <c r="E211" s="8" t="str">
        <f ca="1" t="shared" si="3"/>
        <v>14273119841007****</v>
      </c>
      <c r="F211" s="9" t="s">
        <v>59</v>
      </c>
    </row>
    <row r="212" customHeight="1" spans="1:6">
      <c r="A212" s="4">
        <v>209</v>
      </c>
      <c r="B212" s="5" t="s">
        <v>346</v>
      </c>
      <c r="C212" s="6" t="s">
        <v>12</v>
      </c>
      <c r="D212" s="11">
        <v>55</v>
      </c>
      <c r="E212" s="8" t="str">
        <f ca="1" t="shared" si="3"/>
        <v>14273119690904****</v>
      </c>
      <c r="F212" s="9" t="s">
        <v>116</v>
      </c>
    </row>
    <row r="213" customHeight="1" spans="1:6">
      <c r="A213" s="4">
        <v>210</v>
      </c>
      <c r="B213" s="5" t="s">
        <v>347</v>
      </c>
      <c r="C213" s="6" t="s">
        <v>12</v>
      </c>
      <c r="D213" s="11">
        <v>51</v>
      </c>
      <c r="E213" s="8" t="str">
        <f ca="1" t="shared" si="3"/>
        <v>14273119730530****</v>
      </c>
      <c r="F213" s="9" t="s">
        <v>139</v>
      </c>
    </row>
    <row r="214" customHeight="1" spans="1:6">
      <c r="A214" s="4">
        <v>211</v>
      </c>
      <c r="B214" s="5" t="s">
        <v>348</v>
      </c>
      <c r="C214" s="6" t="s">
        <v>12</v>
      </c>
      <c r="D214" s="11">
        <v>45</v>
      </c>
      <c r="E214" s="8" t="str">
        <f ca="1" t="shared" si="3"/>
        <v>14222719790616****</v>
      </c>
      <c r="F214" s="9" t="s">
        <v>349</v>
      </c>
    </row>
    <row r="215" customHeight="1" spans="1:6">
      <c r="A215" s="4">
        <v>212</v>
      </c>
      <c r="B215" s="5" t="s">
        <v>350</v>
      </c>
      <c r="C215" s="6" t="s">
        <v>12</v>
      </c>
      <c r="D215" s="11">
        <v>49</v>
      </c>
      <c r="E215" s="8" t="str">
        <f ca="1" t="shared" si="3"/>
        <v>14273119750408****</v>
      </c>
      <c r="F215" s="9" t="s">
        <v>204</v>
      </c>
    </row>
    <row r="216" customHeight="1" spans="1:6">
      <c r="A216" s="4">
        <v>213</v>
      </c>
      <c r="B216" s="5" t="s">
        <v>351</v>
      </c>
      <c r="C216" s="6" t="s">
        <v>9</v>
      </c>
      <c r="D216" s="11">
        <v>45</v>
      </c>
      <c r="E216" s="8" t="str">
        <f ca="1" t="shared" si="3"/>
        <v>14273119790706****</v>
      </c>
      <c r="F216" s="9" t="s">
        <v>352</v>
      </c>
    </row>
    <row r="217" customHeight="1" spans="1:6">
      <c r="A217" s="4">
        <v>214</v>
      </c>
      <c r="B217" s="5" t="s">
        <v>353</v>
      </c>
      <c r="C217" s="6" t="s">
        <v>12</v>
      </c>
      <c r="D217" s="11">
        <v>44</v>
      </c>
      <c r="E217" s="8" t="str">
        <f ca="1" t="shared" si="3"/>
        <v>14273119791217****</v>
      </c>
      <c r="F217" s="9" t="s">
        <v>135</v>
      </c>
    </row>
    <row r="218" customHeight="1" spans="1:6">
      <c r="A218" s="4">
        <v>215</v>
      </c>
      <c r="B218" s="5" t="s">
        <v>354</v>
      </c>
      <c r="C218" s="6" t="s">
        <v>12</v>
      </c>
      <c r="D218" s="11">
        <v>36</v>
      </c>
      <c r="E218" s="8" t="str">
        <f ca="1" t="shared" si="3"/>
        <v>14273119871204****</v>
      </c>
      <c r="F218" s="9" t="s">
        <v>355</v>
      </c>
    </row>
    <row r="219" customHeight="1" spans="1:6">
      <c r="A219" s="4">
        <v>216</v>
      </c>
      <c r="B219" s="5" t="s">
        <v>356</v>
      </c>
      <c r="C219" s="6" t="s">
        <v>12</v>
      </c>
      <c r="D219" s="11">
        <v>45</v>
      </c>
      <c r="E219" s="8" t="str">
        <f ca="1" t="shared" si="3"/>
        <v>14273119790210****</v>
      </c>
      <c r="F219" s="9" t="s">
        <v>357</v>
      </c>
    </row>
    <row r="220" customHeight="1" spans="1:6">
      <c r="A220" s="4">
        <v>217</v>
      </c>
      <c r="B220" s="5" t="s">
        <v>358</v>
      </c>
      <c r="C220" s="6" t="s">
        <v>9</v>
      </c>
      <c r="D220" s="11">
        <v>42</v>
      </c>
      <c r="E220" s="8" t="str">
        <f ca="1" t="shared" si="3"/>
        <v>14273119820220****</v>
      </c>
      <c r="F220" s="9" t="s">
        <v>359</v>
      </c>
    </row>
    <row r="221" customHeight="1" spans="1:6">
      <c r="A221" s="4">
        <v>218</v>
      </c>
      <c r="B221" s="5" t="s">
        <v>360</v>
      </c>
      <c r="C221" s="6" t="s">
        <v>12</v>
      </c>
      <c r="D221" s="11">
        <v>40</v>
      </c>
      <c r="E221" s="8" t="str">
        <f ca="1" t="shared" si="3"/>
        <v>13063419840614****</v>
      </c>
      <c r="F221" s="9" t="s">
        <v>133</v>
      </c>
    </row>
    <row r="222" customHeight="1" spans="1:6">
      <c r="A222" s="4">
        <v>219</v>
      </c>
      <c r="B222" s="5" t="s">
        <v>361</v>
      </c>
      <c r="C222" s="6" t="s">
        <v>12</v>
      </c>
      <c r="D222" s="11">
        <v>53</v>
      </c>
      <c r="E222" s="8" t="str">
        <f ca="1" t="shared" si="3"/>
        <v>14273119701201****</v>
      </c>
      <c r="F222" s="8" t="s">
        <v>10</v>
      </c>
    </row>
    <row r="223" customHeight="1" spans="1:6">
      <c r="A223" s="4">
        <v>220</v>
      </c>
      <c r="B223" s="5" t="s">
        <v>362</v>
      </c>
      <c r="C223" s="6" t="s">
        <v>12</v>
      </c>
      <c r="D223" s="11">
        <v>37</v>
      </c>
      <c r="E223" s="8" t="str">
        <f ca="1" t="shared" si="3"/>
        <v>14273119870629****</v>
      </c>
      <c r="F223" s="9" t="s">
        <v>363</v>
      </c>
    </row>
    <row r="224" customHeight="1" spans="1:6">
      <c r="A224" s="4">
        <v>221</v>
      </c>
      <c r="B224" s="5" t="s">
        <v>364</v>
      </c>
      <c r="C224" s="6" t="s">
        <v>12</v>
      </c>
      <c r="D224" s="11">
        <v>32</v>
      </c>
      <c r="E224" s="8" t="str">
        <f ca="1" t="shared" si="3"/>
        <v>14270119921014****</v>
      </c>
      <c r="F224" s="9" t="s">
        <v>365</v>
      </c>
    </row>
    <row r="225" customHeight="1" spans="1:6">
      <c r="A225" s="4">
        <v>222</v>
      </c>
      <c r="B225" s="5" t="s">
        <v>366</v>
      </c>
      <c r="C225" s="6" t="s">
        <v>12</v>
      </c>
      <c r="D225" s="11">
        <v>34</v>
      </c>
      <c r="E225" s="8" t="str">
        <f ca="1" t="shared" si="3"/>
        <v>14082619900918****</v>
      </c>
      <c r="F225" s="9" t="s">
        <v>212</v>
      </c>
    </row>
    <row r="226" customHeight="1" spans="1:6">
      <c r="A226" s="4">
        <v>223</v>
      </c>
      <c r="B226" s="5" t="s">
        <v>367</v>
      </c>
      <c r="C226" s="6" t="s">
        <v>12</v>
      </c>
      <c r="D226" s="11">
        <v>44</v>
      </c>
      <c r="E226" s="8" t="str">
        <f ca="1" t="shared" si="3"/>
        <v>14273119791225****</v>
      </c>
      <c r="F226" s="9" t="s">
        <v>368</v>
      </c>
    </row>
    <row r="227" customHeight="1" spans="1:6">
      <c r="A227" s="4">
        <v>224</v>
      </c>
      <c r="B227" s="5" t="s">
        <v>369</v>
      </c>
      <c r="C227" s="6" t="s">
        <v>9</v>
      </c>
      <c r="D227" s="11">
        <v>39</v>
      </c>
      <c r="E227" s="8" t="str">
        <f ca="1" t="shared" si="3"/>
        <v>14082619850702****</v>
      </c>
      <c r="F227" s="9" t="s">
        <v>370</v>
      </c>
    </row>
    <row r="228" customHeight="1" spans="1:6">
      <c r="A228" s="4">
        <v>225</v>
      </c>
      <c r="B228" s="5" t="s">
        <v>371</v>
      </c>
      <c r="C228" s="6" t="s">
        <v>9</v>
      </c>
      <c r="D228" s="11">
        <v>39</v>
      </c>
      <c r="E228" s="8" t="str">
        <f ca="1" t="shared" si="3"/>
        <v>14222719850308****</v>
      </c>
      <c r="F228" s="9" t="s">
        <v>80</v>
      </c>
    </row>
    <row r="229" customHeight="1" spans="1:6">
      <c r="A229" s="4">
        <v>226</v>
      </c>
      <c r="B229" s="5" t="s">
        <v>372</v>
      </c>
      <c r="C229" s="6" t="s">
        <v>9</v>
      </c>
      <c r="D229" s="11">
        <v>39</v>
      </c>
      <c r="E229" s="8" t="str">
        <f ca="1" t="shared" si="3"/>
        <v>14082619850126****</v>
      </c>
      <c r="F229" s="9" t="s">
        <v>373</v>
      </c>
    </row>
    <row r="230" customHeight="1" spans="1:6">
      <c r="A230" s="4">
        <v>227</v>
      </c>
      <c r="B230" s="5" t="s">
        <v>374</v>
      </c>
      <c r="C230" s="6" t="s">
        <v>12</v>
      </c>
      <c r="D230" s="11">
        <v>47</v>
      </c>
      <c r="E230" s="8" t="str">
        <f ca="1" t="shared" si="3"/>
        <v>14273119770222****</v>
      </c>
      <c r="F230" s="9" t="s">
        <v>217</v>
      </c>
    </row>
    <row r="231" customHeight="1" spans="1:6">
      <c r="A231" s="4">
        <v>228</v>
      </c>
      <c r="B231" s="5" t="s">
        <v>375</v>
      </c>
      <c r="C231" s="6" t="s">
        <v>12</v>
      </c>
      <c r="D231" s="11">
        <v>54</v>
      </c>
      <c r="E231" s="8" t="str">
        <f ca="1" t="shared" si="3"/>
        <v>14273119700525****</v>
      </c>
      <c r="F231" s="8" t="s">
        <v>10</v>
      </c>
    </row>
    <row r="232" customHeight="1" spans="1:6">
      <c r="A232" s="4">
        <v>229</v>
      </c>
      <c r="B232" s="5" t="s">
        <v>376</v>
      </c>
      <c r="C232" s="6" t="s">
        <v>12</v>
      </c>
      <c r="D232" s="11">
        <v>35</v>
      </c>
      <c r="E232" s="8" t="str">
        <f ca="1" t="shared" si="3"/>
        <v>14272619890515****</v>
      </c>
      <c r="F232" s="9" t="s">
        <v>377</v>
      </c>
    </row>
    <row r="233" customHeight="1" spans="1:6">
      <c r="A233" s="4">
        <v>230</v>
      </c>
      <c r="B233" s="5" t="s">
        <v>79</v>
      </c>
      <c r="C233" s="6" t="s">
        <v>12</v>
      </c>
      <c r="D233" s="11">
        <v>49</v>
      </c>
      <c r="E233" s="8" t="str">
        <f ca="1" t="shared" si="3"/>
        <v>14273119750217****</v>
      </c>
      <c r="F233" s="5" t="s">
        <v>194</v>
      </c>
    </row>
    <row r="234" customHeight="1" spans="1:6">
      <c r="A234" s="4">
        <v>231</v>
      </c>
      <c r="B234" s="5" t="s">
        <v>378</v>
      </c>
      <c r="C234" s="6" t="s">
        <v>12</v>
      </c>
      <c r="D234" s="11">
        <v>46</v>
      </c>
      <c r="E234" s="8" t="str">
        <f ca="1" t="shared" si="3"/>
        <v>14273119771230****</v>
      </c>
      <c r="F234" s="14" t="s">
        <v>86</v>
      </c>
    </row>
    <row r="235" customHeight="1" spans="1:6">
      <c r="A235" s="4">
        <v>232</v>
      </c>
      <c r="B235" s="5" t="s">
        <v>379</v>
      </c>
      <c r="C235" s="6" t="s">
        <v>9</v>
      </c>
      <c r="D235" s="11">
        <v>48</v>
      </c>
      <c r="E235" s="8" t="str">
        <f ca="1" t="shared" si="3"/>
        <v>14273119761011****</v>
      </c>
      <c r="F235" s="14" t="s">
        <v>380</v>
      </c>
    </row>
    <row r="236" customHeight="1" spans="1:6">
      <c r="A236" s="4">
        <v>233</v>
      </c>
      <c r="B236" s="5" t="s">
        <v>381</v>
      </c>
      <c r="C236" s="6" t="s">
        <v>9</v>
      </c>
      <c r="D236" s="11">
        <v>45</v>
      </c>
      <c r="E236" s="8" t="str">
        <f ca="1" t="shared" si="3"/>
        <v>14273119791012****</v>
      </c>
      <c r="F236" s="14" t="s">
        <v>382</v>
      </c>
    </row>
    <row r="237" customHeight="1" spans="1:6">
      <c r="A237" s="4">
        <v>234</v>
      </c>
      <c r="B237" s="5" t="s">
        <v>383</v>
      </c>
      <c r="C237" s="6" t="s">
        <v>12</v>
      </c>
      <c r="D237" s="11">
        <v>40</v>
      </c>
      <c r="E237" s="8" t="str">
        <f ca="1" t="shared" si="3"/>
        <v>14042919840820****</v>
      </c>
      <c r="F237" s="14" t="s">
        <v>384</v>
      </c>
    </row>
    <row r="238" customHeight="1" spans="1:6">
      <c r="A238" s="4">
        <v>235</v>
      </c>
      <c r="B238" s="5" t="s">
        <v>385</v>
      </c>
      <c r="C238" s="6" t="s">
        <v>12</v>
      </c>
      <c r="D238" s="11">
        <v>53</v>
      </c>
      <c r="E238" s="8" t="str">
        <f ca="1" t="shared" si="3"/>
        <v>14082619710210****</v>
      </c>
      <c r="F238" s="14" t="s">
        <v>206</v>
      </c>
    </row>
    <row r="239" customHeight="1" spans="1:6">
      <c r="A239" s="4">
        <v>236</v>
      </c>
      <c r="B239" s="5" t="s">
        <v>386</v>
      </c>
      <c r="C239" s="6" t="s">
        <v>12</v>
      </c>
      <c r="D239" s="11">
        <v>45</v>
      </c>
      <c r="E239" s="8" t="str">
        <f ca="1" t="shared" si="3"/>
        <v>14273119790930****</v>
      </c>
      <c r="F239" s="14" t="s">
        <v>119</v>
      </c>
    </row>
    <row r="240" customHeight="1" spans="1:6">
      <c r="A240" s="4">
        <v>237</v>
      </c>
      <c r="B240" s="5" t="s">
        <v>387</v>
      </c>
      <c r="C240" s="6" t="s">
        <v>9</v>
      </c>
      <c r="D240" s="11">
        <v>49</v>
      </c>
      <c r="E240" s="8" t="str">
        <f ca="1" t="shared" si="3"/>
        <v>51110219750708****</v>
      </c>
      <c r="F240" s="14" t="s">
        <v>130</v>
      </c>
    </row>
    <row r="241" customHeight="1" spans="1:6">
      <c r="A241" s="4">
        <v>238</v>
      </c>
      <c r="B241" s="5" t="s">
        <v>388</v>
      </c>
      <c r="C241" s="6" t="s">
        <v>9</v>
      </c>
      <c r="D241" s="11">
        <v>45</v>
      </c>
      <c r="E241" s="8" t="str">
        <f ca="1" t="shared" si="3"/>
        <v>14273119790727****</v>
      </c>
      <c r="F241" s="14" t="s">
        <v>19</v>
      </c>
    </row>
    <row r="242" customHeight="1" spans="1:6">
      <c r="A242" s="4">
        <v>239</v>
      </c>
      <c r="B242" s="5" t="s">
        <v>389</v>
      </c>
      <c r="C242" s="6" t="s">
        <v>12</v>
      </c>
      <c r="D242" s="11">
        <v>48</v>
      </c>
      <c r="E242" s="8" t="str">
        <f ca="1" t="shared" si="3"/>
        <v>14082619761011****</v>
      </c>
      <c r="F242" s="14" t="s">
        <v>390</v>
      </c>
    </row>
    <row r="243" customHeight="1" spans="1:6">
      <c r="A243" s="4">
        <v>240</v>
      </c>
      <c r="B243" s="5" t="s">
        <v>391</v>
      </c>
      <c r="C243" s="6" t="s">
        <v>9</v>
      </c>
      <c r="D243" s="11">
        <v>41</v>
      </c>
      <c r="E243" s="8" t="str">
        <f ca="1" t="shared" si="3"/>
        <v>14082619821205****</v>
      </c>
      <c r="F243" s="14" t="s">
        <v>130</v>
      </c>
    </row>
    <row r="244" customHeight="1" spans="1:6">
      <c r="A244" s="4">
        <v>241</v>
      </c>
      <c r="B244" s="5" t="s">
        <v>392</v>
      </c>
      <c r="C244" s="6" t="s">
        <v>12</v>
      </c>
      <c r="D244" s="11">
        <v>40</v>
      </c>
      <c r="E244" s="8" t="str">
        <f ca="1" t="shared" si="3"/>
        <v>14273119840919****</v>
      </c>
      <c r="F244" s="14" t="s">
        <v>93</v>
      </c>
    </row>
    <row r="245" customHeight="1" spans="1:6">
      <c r="A245" s="4">
        <v>242</v>
      </c>
      <c r="B245" s="5" t="s">
        <v>393</v>
      </c>
      <c r="C245" s="6" t="s">
        <v>9</v>
      </c>
      <c r="D245" s="11">
        <v>49</v>
      </c>
      <c r="E245" s="8" t="str">
        <f ca="1" t="shared" si="3"/>
        <v>14273119750915****</v>
      </c>
      <c r="F245" s="14" t="s">
        <v>394</v>
      </c>
    </row>
    <row r="246" customHeight="1" spans="1:6">
      <c r="A246" s="4">
        <v>243</v>
      </c>
      <c r="B246" s="5" t="s">
        <v>395</v>
      </c>
      <c r="C246" s="6" t="s">
        <v>9</v>
      </c>
      <c r="D246" s="11">
        <v>39</v>
      </c>
      <c r="E246" s="8" t="str">
        <f ca="1" t="shared" si="3"/>
        <v>14273119850402****</v>
      </c>
      <c r="F246" s="14" t="s">
        <v>396</v>
      </c>
    </row>
    <row r="247" customHeight="1" spans="1:6">
      <c r="A247" s="4">
        <v>244</v>
      </c>
      <c r="B247" s="5" t="s">
        <v>397</v>
      </c>
      <c r="C247" s="6" t="s">
        <v>9</v>
      </c>
      <c r="D247" s="11">
        <v>42</v>
      </c>
      <c r="E247" s="8" t="str">
        <f ca="1" t="shared" si="3"/>
        <v>14273119811207****</v>
      </c>
      <c r="F247" s="14" t="s">
        <v>398</v>
      </c>
    </row>
    <row r="248" customHeight="1" spans="1:6">
      <c r="A248" s="4">
        <v>245</v>
      </c>
      <c r="B248" s="5" t="s">
        <v>399</v>
      </c>
      <c r="C248" s="6" t="s">
        <v>12</v>
      </c>
      <c r="D248" s="11">
        <v>43</v>
      </c>
      <c r="E248" s="8" t="str">
        <f ca="1" t="shared" si="3"/>
        <v>14273119810225****</v>
      </c>
      <c r="F248" s="14" t="s">
        <v>143</v>
      </c>
    </row>
    <row r="249" customHeight="1" spans="1:6">
      <c r="A249" s="4">
        <v>246</v>
      </c>
      <c r="B249" s="5" t="s">
        <v>400</v>
      </c>
      <c r="C249" s="6" t="s">
        <v>12</v>
      </c>
      <c r="D249" s="11">
        <v>39</v>
      </c>
      <c r="E249" s="8" t="str">
        <f ca="1" t="shared" si="3"/>
        <v>14273119850420****</v>
      </c>
      <c r="F249" s="14" t="s">
        <v>260</v>
      </c>
    </row>
    <row r="250" customHeight="1" spans="1:6">
      <c r="A250" s="4">
        <v>247</v>
      </c>
      <c r="B250" s="5" t="s">
        <v>401</v>
      </c>
      <c r="C250" s="6" t="s">
        <v>9</v>
      </c>
      <c r="D250" s="11">
        <v>37</v>
      </c>
      <c r="E250" s="8" t="str">
        <f ca="1" t="shared" si="3"/>
        <v>14273119870102****</v>
      </c>
      <c r="F250" s="14" t="s">
        <v>402</v>
      </c>
    </row>
    <row r="251" customHeight="1" spans="1:6">
      <c r="A251" s="4">
        <v>248</v>
      </c>
      <c r="B251" s="5" t="s">
        <v>403</v>
      </c>
      <c r="C251" s="6" t="s">
        <v>12</v>
      </c>
      <c r="D251" s="11">
        <v>35</v>
      </c>
      <c r="E251" s="8" t="str">
        <f ca="1" t="shared" si="3"/>
        <v>14082619881101****</v>
      </c>
      <c r="F251" s="14" t="s">
        <v>65</v>
      </c>
    </row>
    <row r="252" customHeight="1" spans="1:6">
      <c r="A252" s="4">
        <v>249</v>
      </c>
      <c r="B252" s="5" t="s">
        <v>404</v>
      </c>
      <c r="C252" s="6" t="s">
        <v>12</v>
      </c>
      <c r="D252" s="11">
        <v>47</v>
      </c>
      <c r="E252" s="8" t="str">
        <f ca="1" t="shared" si="3"/>
        <v>14273119771001****</v>
      </c>
      <c r="F252" s="14" t="s">
        <v>119</v>
      </c>
    </row>
    <row r="253" customHeight="1" spans="1:6">
      <c r="A253" s="4">
        <v>250</v>
      </c>
      <c r="B253" s="5" t="s">
        <v>405</v>
      </c>
      <c r="C253" s="6" t="s">
        <v>9</v>
      </c>
      <c r="D253" s="11">
        <v>49</v>
      </c>
      <c r="E253" s="8" t="str">
        <f ca="1" t="shared" si="3"/>
        <v>14273119750402****</v>
      </c>
      <c r="F253" s="14" t="s">
        <v>406</v>
      </c>
    </row>
    <row r="254" customHeight="1" spans="1:6">
      <c r="A254" s="4">
        <v>251</v>
      </c>
      <c r="B254" s="5" t="s">
        <v>407</v>
      </c>
      <c r="C254" s="6" t="s">
        <v>12</v>
      </c>
      <c r="D254" s="11">
        <v>51</v>
      </c>
      <c r="E254" s="8" t="str">
        <f ca="1" t="shared" si="3"/>
        <v>14273119721018****</v>
      </c>
      <c r="F254" s="14" t="s">
        <v>408</v>
      </c>
    </row>
    <row r="255" customHeight="1" spans="1:6">
      <c r="A255" s="4">
        <v>252</v>
      </c>
      <c r="B255" s="5" t="s">
        <v>409</v>
      </c>
      <c r="C255" s="6" t="s">
        <v>9</v>
      </c>
      <c r="D255" s="11">
        <v>41</v>
      </c>
      <c r="E255" s="8" t="str">
        <f ca="1" t="shared" si="3"/>
        <v>14273119830701****</v>
      </c>
      <c r="F255" s="14" t="s">
        <v>280</v>
      </c>
    </row>
    <row r="256" customHeight="1" spans="1:6">
      <c r="A256" s="4">
        <v>253</v>
      </c>
      <c r="B256" s="5" t="s">
        <v>410</v>
      </c>
      <c r="C256" s="6" t="s">
        <v>12</v>
      </c>
      <c r="D256" s="11">
        <v>41</v>
      </c>
      <c r="E256" s="8" t="str">
        <f ca="1" t="shared" si="3"/>
        <v>21142119830415****</v>
      </c>
      <c r="F256" s="14" t="s">
        <v>411</v>
      </c>
    </row>
    <row r="257" customHeight="1" spans="1:6">
      <c r="A257" s="4">
        <v>254</v>
      </c>
      <c r="B257" s="5" t="s">
        <v>412</v>
      </c>
      <c r="C257" s="6" t="s">
        <v>9</v>
      </c>
      <c r="D257" s="11">
        <v>35</v>
      </c>
      <c r="E257" s="8" t="str">
        <f ca="1" t="shared" si="3"/>
        <v>13052519891007****</v>
      </c>
      <c r="F257" s="14" t="s">
        <v>413</v>
      </c>
    </row>
    <row r="258" customHeight="1" spans="1:6">
      <c r="A258" s="4">
        <v>255</v>
      </c>
      <c r="B258" s="5" t="s">
        <v>414</v>
      </c>
      <c r="C258" s="6" t="s">
        <v>9</v>
      </c>
      <c r="D258" s="11">
        <v>43</v>
      </c>
      <c r="E258" s="8" t="str">
        <f ca="1" t="shared" si="3"/>
        <v>14272919810525****</v>
      </c>
      <c r="F258" s="14" t="s">
        <v>217</v>
      </c>
    </row>
    <row r="259" customHeight="1" spans="1:6">
      <c r="A259" s="4">
        <v>256</v>
      </c>
      <c r="B259" s="5" t="s">
        <v>415</v>
      </c>
      <c r="C259" s="6" t="s">
        <v>12</v>
      </c>
      <c r="D259" s="11">
        <v>53</v>
      </c>
      <c r="E259" s="8" t="str">
        <f ca="1" t="shared" si="3"/>
        <v>14273119710504****</v>
      </c>
      <c r="F259" s="14" t="s">
        <v>107</v>
      </c>
    </row>
    <row r="260" customHeight="1" spans="1:6">
      <c r="A260" s="4">
        <v>257</v>
      </c>
      <c r="B260" s="5" t="s">
        <v>416</v>
      </c>
      <c r="C260" s="6" t="s">
        <v>12</v>
      </c>
      <c r="D260" s="11">
        <v>54</v>
      </c>
      <c r="E260" s="8" t="str">
        <f ca="1" t="shared" ref="E260:E323" si="4">REPLACE(D260,15,4,"****")</f>
        <v>14223119691114****</v>
      </c>
      <c r="F260" s="14" t="s">
        <v>98</v>
      </c>
    </row>
    <row r="261" customHeight="1" spans="1:6">
      <c r="A261" s="4">
        <v>258</v>
      </c>
      <c r="B261" s="5" t="s">
        <v>417</v>
      </c>
      <c r="C261" s="6" t="s">
        <v>12</v>
      </c>
      <c r="D261" s="11">
        <v>48</v>
      </c>
      <c r="E261" s="8" t="str">
        <f ca="1" t="shared" si="4"/>
        <v>14082619751017****</v>
      </c>
      <c r="F261" s="14" t="s">
        <v>59</v>
      </c>
    </row>
    <row r="262" customHeight="1" spans="1:6">
      <c r="A262" s="4">
        <v>259</v>
      </c>
      <c r="B262" s="5" t="s">
        <v>418</v>
      </c>
      <c r="C262" s="6" t="s">
        <v>12</v>
      </c>
      <c r="D262" s="11">
        <v>39</v>
      </c>
      <c r="E262" s="8" t="str">
        <f ca="1" t="shared" si="4"/>
        <v>14232519850618****</v>
      </c>
      <c r="F262" s="14" t="s">
        <v>419</v>
      </c>
    </row>
    <row r="263" customHeight="1" spans="1:6">
      <c r="A263" s="4">
        <v>260</v>
      </c>
      <c r="B263" s="5" t="s">
        <v>420</v>
      </c>
      <c r="C263" s="6" t="s">
        <v>12</v>
      </c>
      <c r="D263" s="11">
        <v>37</v>
      </c>
      <c r="E263" s="8" t="str">
        <f ca="1" t="shared" si="4"/>
        <v>14273119870501****</v>
      </c>
      <c r="F263" s="14" t="s">
        <v>204</v>
      </c>
    </row>
    <row r="264" customHeight="1" spans="1:6">
      <c r="A264" s="4">
        <v>261</v>
      </c>
      <c r="B264" s="5" t="s">
        <v>421</v>
      </c>
      <c r="C264" s="6" t="s">
        <v>9</v>
      </c>
      <c r="D264" s="11">
        <v>45</v>
      </c>
      <c r="E264" s="8" t="str">
        <f ca="1" t="shared" si="4"/>
        <v>14273119790918****</v>
      </c>
      <c r="F264" s="14" t="s">
        <v>19</v>
      </c>
    </row>
    <row r="265" customHeight="1" spans="1:6">
      <c r="A265" s="4">
        <v>262</v>
      </c>
      <c r="B265" s="5" t="s">
        <v>422</v>
      </c>
      <c r="C265" s="6" t="s">
        <v>12</v>
      </c>
      <c r="D265" s="11">
        <v>49</v>
      </c>
      <c r="E265" s="8" t="str">
        <f ca="1" t="shared" si="4"/>
        <v>14273119751008****</v>
      </c>
      <c r="F265" s="14" t="s">
        <v>55</v>
      </c>
    </row>
    <row r="266" customHeight="1" spans="1:6">
      <c r="A266" s="4">
        <v>263</v>
      </c>
      <c r="B266" s="5" t="s">
        <v>423</v>
      </c>
      <c r="C266" s="6" t="s">
        <v>12</v>
      </c>
      <c r="D266" s="11">
        <v>51</v>
      </c>
      <c r="E266" s="8" t="str">
        <f ca="1" t="shared" si="4"/>
        <v>14273119731004****</v>
      </c>
      <c r="F266" s="14" t="s">
        <v>23</v>
      </c>
    </row>
    <row r="267" customHeight="1" spans="1:6">
      <c r="A267" s="4">
        <v>264</v>
      </c>
      <c r="B267" s="5" t="s">
        <v>424</v>
      </c>
      <c r="C267" s="6" t="s">
        <v>12</v>
      </c>
      <c r="D267" s="11">
        <v>37</v>
      </c>
      <c r="E267" s="8" t="str">
        <f ca="1" t="shared" si="4"/>
        <v>14273119861126****</v>
      </c>
      <c r="F267" s="14" t="s">
        <v>380</v>
      </c>
    </row>
    <row r="268" customHeight="1" spans="1:6">
      <c r="A268" s="4">
        <v>265</v>
      </c>
      <c r="B268" s="5" t="s">
        <v>425</v>
      </c>
      <c r="C268" s="6" t="s">
        <v>12</v>
      </c>
      <c r="D268" s="11">
        <v>33</v>
      </c>
      <c r="E268" s="8" t="str">
        <f ca="1" t="shared" si="4"/>
        <v>14222619901104****</v>
      </c>
      <c r="F268" s="14" t="s">
        <v>137</v>
      </c>
    </row>
    <row r="269" customHeight="1" spans="1:6">
      <c r="A269" s="4">
        <v>266</v>
      </c>
      <c r="B269" s="5" t="s">
        <v>426</v>
      </c>
      <c r="C269" s="6" t="s">
        <v>12</v>
      </c>
      <c r="D269" s="11">
        <v>51</v>
      </c>
      <c r="E269" s="8" t="str">
        <f ca="1" t="shared" si="4"/>
        <v>14273119730301****</v>
      </c>
      <c r="F269" s="15" t="s">
        <v>174</v>
      </c>
    </row>
    <row r="270" customHeight="1" spans="1:6">
      <c r="A270" s="4">
        <v>267</v>
      </c>
      <c r="B270" s="5" t="s">
        <v>427</v>
      </c>
      <c r="C270" s="6" t="s">
        <v>12</v>
      </c>
      <c r="D270" s="11">
        <v>50</v>
      </c>
      <c r="E270" s="8" t="str">
        <f ca="1" t="shared" si="4"/>
        <v>14273119740405****</v>
      </c>
      <c r="F270" s="15" t="s">
        <v>428</v>
      </c>
    </row>
    <row r="271" customHeight="1" spans="1:6">
      <c r="A271" s="4">
        <v>268</v>
      </c>
      <c r="B271" s="5" t="s">
        <v>429</v>
      </c>
      <c r="C271" s="6" t="s">
        <v>9</v>
      </c>
      <c r="D271" s="11">
        <v>47</v>
      </c>
      <c r="E271" s="8" t="str">
        <f ca="1" t="shared" si="4"/>
        <v>14273119770910****</v>
      </c>
      <c r="F271" s="15" t="s">
        <v>65</v>
      </c>
    </row>
    <row r="272" customHeight="1" spans="1:6">
      <c r="A272" s="4">
        <v>269</v>
      </c>
      <c r="B272" s="5" t="s">
        <v>430</v>
      </c>
      <c r="C272" s="6" t="s">
        <v>12</v>
      </c>
      <c r="D272" s="11">
        <v>52</v>
      </c>
      <c r="E272" s="8" t="str">
        <f ca="1" t="shared" si="4"/>
        <v>14273119720605****</v>
      </c>
      <c r="F272" s="14" t="s">
        <v>65</v>
      </c>
    </row>
    <row r="273" customHeight="1" spans="1:6">
      <c r="A273" s="4">
        <v>270</v>
      </c>
      <c r="B273" s="5" t="s">
        <v>431</v>
      </c>
      <c r="C273" s="6" t="s">
        <v>12</v>
      </c>
      <c r="D273" s="11">
        <v>52</v>
      </c>
      <c r="E273" s="8" t="str">
        <f ca="1" t="shared" si="4"/>
        <v>14273119720509****</v>
      </c>
      <c r="F273" s="14" t="s">
        <v>282</v>
      </c>
    </row>
    <row r="274" customHeight="1" spans="1:6">
      <c r="A274" s="4">
        <v>271</v>
      </c>
      <c r="B274" s="5" t="s">
        <v>432</v>
      </c>
      <c r="C274" s="6" t="s">
        <v>12</v>
      </c>
      <c r="D274" s="11">
        <v>48</v>
      </c>
      <c r="E274" s="8" t="str">
        <f ca="1" t="shared" si="4"/>
        <v>14273119751212****</v>
      </c>
      <c r="F274" s="14" t="s">
        <v>326</v>
      </c>
    </row>
    <row r="275" customHeight="1" spans="1:6">
      <c r="A275" s="4">
        <v>272</v>
      </c>
      <c r="B275" s="5" t="s">
        <v>433</v>
      </c>
      <c r="C275" s="6" t="s">
        <v>12</v>
      </c>
      <c r="D275" s="11">
        <v>50</v>
      </c>
      <c r="E275" s="8" t="str">
        <f ca="1" t="shared" si="4"/>
        <v>14273119740325****</v>
      </c>
      <c r="F275" s="14" t="s">
        <v>171</v>
      </c>
    </row>
    <row r="276" customHeight="1" spans="1:6">
      <c r="A276" s="4">
        <v>273</v>
      </c>
      <c r="B276" s="5" t="s">
        <v>434</v>
      </c>
      <c r="C276" s="6" t="s">
        <v>12</v>
      </c>
      <c r="D276" s="11">
        <v>43</v>
      </c>
      <c r="E276" s="8" t="str">
        <f ca="1" t="shared" si="4"/>
        <v>14273119811003****</v>
      </c>
      <c r="F276" s="14" t="s">
        <v>435</v>
      </c>
    </row>
    <row r="277" customHeight="1" spans="1:6">
      <c r="A277" s="4">
        <v>274</v>
      </c>
      <c r="B277" s="5" t="s">
        <v>436</v>
      </c>
      <c r="C277" s="6" t="s">
        <v>12</v>
      </c>
      <c r="D277" s="11">
        <v>51</v>
      </c>
      <c r="E277" s="8" t="str">
        <f ca="1" t="shared" si="4"/>
        <v>14273119721111****</v>
      </c>
      <c r="F277" s="14" t="s">
        <v>437</v>
      </c>
    </row>
    <row r="278" customHeight="1" spans="1:6">
      <c r="A278" s="4">
        <v>275</v>
      </c>
      <c r="B278" s="5" t="s">
        <v>438</v>
      </c>
      <c r="C278" s="6" t="s">
        <v>12</v>
      </c>
      <c r="D278" s="11">
        <v>55</v>
      </c>
      <c r="E278" s="8" t="str">
        <f ca="1" t="shared" si="4"/>
        <v>14273119690716****</v>
      </c>
      <c r="F278" s="14" t="s">
        <v>15</v>
      </c>
    </row>
    <row r="279" customHeight="1" spans="1:6">
      <c r="A279" s="4">
        <v>276</v>
      </c>
      <c r="B279" s="5" t="s">
        <v>439</v>
      </c>
      <c r="C279" s="6" t="s">
        <v>9</v>
      </c>
      <c r="D279" s="11">
        <v>43</v>
      </c>
      <c r="E279" s="8" t="str">
        <f ca="1" t="shared" si="4"/>
        <v>14273119810112****</v>
      </c>
      <c r="F279" s="14" t="s">
        <v>19</v>
      </c>
    </row>
    <row r="280" customHeight="1" spans="1:6">
      <c r="A280" s="4">
        <v>277</v>
      </c>
      <c r="B280" s="5" t="s">
        <v>440</v>
      </c>
      <c r="C280" s="6" t="s">
        <v>9</v>
      </c>
      <c r="D280" s="11">
        <v>49</v>
      </c>
      <c r="E280" s="8" t="str">
        <f ca="1" t="shared" si="4"/>
        <v>14273119750803****</v>
      </c>
      <c r="F280" s="14" t="s">
        <v>274</v>
      </c>
    </row>
    <row r="281" customHeight="1" spans="1:6">
      <c r="A281" s="4">
        <v>278</v>
      </c>
      <c r="B281" s="5" t="s">
        <v>441</v>
      </c>
      <c r="C281" s="6" t="s">
        <v>12</v>
      </c>
      <c r="D281" s="11">
        <v>42</v>
      </c>
      <c r="E281" s="8" t="str">
        <f ca="1" t="shared" si="4"/>
        <v>14273119820803****</v>
      </c>
      <c r="F281" s="14" t="s">
        <v>442</v>
      </c>
    </row>
    <row r="282" customHeight="1" spans="1:6">
      <c r="A282" s="4">
        <v>279</v>
      </c>
      <c r="B282" s="5" t="s">
        <v>443</v>
      </c>
      <c r="C282" s="6" t="s">
        <v>12</v>
      </c>
      <c r="D282" s="11">
        <v>50</v>
      </c>
      <c r="E282" s="8" t="str">
        <f ca="1" t="shared" si="4"/>
        <v>14273119731128****</v>
      </c>
      <c r="F282" s="14" t="s">
        <v>47</v>
      </c>
    </row>
    <row r="283" customHeight="1" spans="1:6">
      <c r="A283" s="4">
        <v>280</v>
      </c>
      <c r="B283" s="5" t="s">
        <v>444</v>
      </c>
      <c r="C283" s="6" t="s">
        <v>9</v>
      </c>
      <c r="D283" s="11">
        <v>45</v>
      </c>
      <c r="E283" s="8" t="str">
        <f ca="1" t="shared" si="4"/>
        <v>14273119790915****</v>
      </c>
      <c r="F283" s="14" t="s">
        <v>137</v>
      </c>
    </row>
    <row r="284" customHeight="1" spans="1:6">
      <c r="A284" s="4">
        <v>281</v>
      </c>
      <c r="B284" s="5" t="s">
        <v>445</v>
      </c>
      <c r="C284" s="6" t="s">
        <v>9</v>
      </c>
      <c r="D284" s="11">
        <v>42</v>
      </c>
      <c r="E284" s="8" t="str">
        <f ca="1" t="shared" si="4"/>
        <v>14273119820714****</v>
      </c>
      <c r="F284" s="14" t="s">
        <v>446</v>
      </c>
    </row>
    <row r="285" customHeight="1" spans="1:6">
      <c r="A285" s="4">
        <v>282</v>
      </c>
      <c r="B285" s="5" t="s">
        <v>447</v>
      </c>
      <c r="C285" s="6" t="s">
        <v>12</v>
      </c>
      <c r="D285" s="11">
        <v>49</v>
      </c>
      <c r="E285" s="8" t="str">
        <f ca="1" t="shared" si="4"/>
        <v>14273119751011****</v>
      </c>
      <c r="F285" s="14" t="s">
        <v>148</v>
      </c>
    </row>
    <row r="286" customHeight="1" spans="1:6">
      <c r="A286" s="4">
        <v>283</v>
      </c>
      <c r="B286" s="5" t="s">
        <v>448</v>
      </c>
      <c r="C286" s="6" t="s">
        <v>12</v>
      </c>
      <c r="D286" s="11">
        <v>50</v>
      </c>
      <c r="E286" s="8" t="str">
        <f ca="1" t="shared" si="4"/>
        <v>14273119731201****</v>
      </c>
      <c r="F286" s="14" t="s">
        <v>449</v>
      </c>
    </row>
    <row r="287" customHeight="1" spans="1:6">
      <c r="A287" s="4">
        <v>284</v>
      </c>
      <c r="B287" s="5" t="s">
        <v>450</v>
      </c>
      <c r="C287" s="6" t="s">
        <v>9</v>
      </c>
      <c r="D287" s="11">
        <v>46</v>
      </c>
      <c r="E287" s="8" t="str">
        <f ca="1" t="shared" si="4"/>
        <v>14273119781005****</v>
      </c>
      <c r="F287" s="14" t="s">
        <v>47</v>
      </c>
    </row>
    <row r="288" customHeight="1" spans="1:6">
      <c r="A288" s="4">
        <v>285</v>
      </c>
      <c r="B288" s="5" t="s">
        <v>451</v>
      </c>
      <c r="C288" s="6" t="s">
        <v>12</v>
      </c>
      <c r="D288" s="11">
        <v>45</v>
      </c>
      <c r="E288" s="8" t="str">
        <f ca="1" t="shared" si="4"/>
        <v>14273119790609****</v>
      </c>
      <c r="F288" s="14" t="s">
        <v>452</v>
      </c>
    </row>
    <row r="289" customHeight="1" spans="1:6">
      <c r="A289" s="4">
        <v>286</v>
      </c>
      <c r="B289" s="5" t="s">
        <v>453</v>
      </c>
      <c r="C289" s="6" t="s">
        <v>9</v>
      </c>
      <c r="D289" s="11">
        <v>45</v>
      </c>
      <c r="E289" s="8" t="str">
        <f ca="1" t="shared" si="4"/>
        <v>14273119781113****</v>
      </c>
      <c r="F289" s="14" t="s">
        <v>454</v>
      </c>
    </row>
    <row r="290" customHeight="1" spans="1:6">
      <c r="A290" s="4">
        <v>287</v>
      </c>
      <c r="B290" s="5" t="s">
        <v>455</v>
      </c>
      <c r="C290" s="6" t="s">
        <v>12</v>
      </c>
      <c r="D290" s="11">
        <v>44</v>
      </c>
      <c r="E290" s="8" t="str">
        <f ca="1" t="shared" si="4"/>
        <v>14273119800127****</v>
      </c>
      <c r="F290" s="14" t="s">
        <v>456</v>
      </c>
    </row>
    <row r="291" customHeight="1" spans="1:6">
      <c r="A291" s="4">
        <v>288</v>
      </c>
      <c r="B291" s="5" t="s">
        <v>457</v>
      </c>
      <c r="C291" s="6" t="s">
        <v>9</v>
      </c>
      <c r="D291" s="11">
        <v>42</v>
      </c>
      <c r="E291" s="8" t="str">
        <f ca="1" t="shared" si="4"/>
        <v>14272619820425****</v>
      </c>
      <c r="F291" s="14" t="s">
        <v>406</v>
      </c>
    </row>
    <row r="292" customHeight="1" spans="1:6">
      <c r="A292" s="4">
        <v>289</v>
      </c>
      <c r="B292" s="5" t="s">
        <v>458</v>
      </c>
      <c r="C292" s="6" t="s">
        <v>12</v>
      </c>
      <c r="D292" s="11">
        <v>52</v>
      </c>
      <c r="E292" s="8" t="str">
        <f ca="1" t="shared" si="4"/>
        <v>14273119720507****</v>
      </c>
      <c r="F292" s="14" t="s">
        <v>228</v>
      </c>
    </row>
    <row r="293" customHeight="1" spans="1:6">
      <c r="A293" s="4">
        <v>290</v>
      </c>
      <c r="B293" s="5" t="s">
        <v>459</v>
      </c>
      <c r="C293" s="6" t="s">
        <v>12</v>
      </c>
      <c r="D293" s="11">
        <v>33</v>
      </c>
      <c r="E293" s="8" t="str">
        <f ca="1" t="shared" si="4"/>
        <v>14273119901207****</v>
      </c>
      <c r="F293" s="14" t="s">
        <v>460</v>
      </c>
    </row>
    <row r="294" customHeight="1" spans="1:6">
      <c r="A294" s="4">
        <v>291</v>
      </c>
      <c r="B294" s="5" t="s">
        <v>461</v>
      </c>
      <c r="C294" s="6" t="s">
        <v>12</v>
      </c>
      <c r="D294" s="11">
        <v>50</v>
      </c>
      <c r="E294" s="8" t="str">
        <f ca="1" t="shared" si="4"/>
        <v>14273119740529****</v>
      </c>
      <c r="F294" s="14" t="s">
        <v>182</v>
      </c>
    </row>
    <row r="295" customHeight="1" spans="1:6">
      <c r="A295" s="4">
        <v>292</v>
      </c>
      <c r="B295" s="5" t="s">
        <v>462</v>
      </c>
      <c r="C295" s="6" t="s">
        <v>12</v>
      </c>
      <c r="D295" s="11">
        <v>35</v>
      </c>
      <c r="E295" s="8" t="str">
        <f ca="1" t="shared" si="4"/>
        <v>14273119890707****</v>
      </c>
      <c r="F295" s="14" t="s">
        <v>25</v>
      </c>
    </row>
    <row r="296" customHeight="1" spans="1:6">
      <c r="A296" s="4">
        <v>293</v>
      </c>
      <c r="B296" s="5" t="s">
        <v>463</v>
      </c>
      <c r="C296" s="6" t="s">
        <v>12</v>
      </c>
      <c r="D296" s="11">
        <v>52</v>
      </c>
      <c r="E296" s="8" t="str">
        <f ca="1" t="shared" si="4"/>
        <v>14273119720217****</v>
      </c>
      <c r="F296" s="14" t="s">
        <v>234</v>
      </c>
    </row>
    <row r="297" customHeight="1" spans="1:6">
      <c r="A297" s="4">
        <v>294</v>
      </c>
      <c r="B297" s="5" t="s">
        <v>464</v>
      </c>
      <c r="C297" s="6" t="s">
        <v>12</v>
      </c>
      <c r="D297" s="11">
        <v>49</v>
      </c>
      <c r="E297" s="8" t="str">
        <f ca="1" t="shared" si="4"/>
        <v>14273119750510****</v>
      </c>
      <c r="F297" s="14" t="s">
        <v>10</v>
      </c>
    </row>
    <row r="298" customHeight="1" spans="1:6">
      <c r="A298" s="4">
        <v>295</v>
      </c>
      <c r="B298" s="5" t="s">
        <v>465</v>
      </c>
      <c r="C298" s="6" t="s">
        <v>12</v>
      </c>
      <c r="D298" s="11">
        <v>55</v>
      </c>
      <c r="E298" s="8" t="str">
        <f ca="1" t="shared" si="4"/>
        <v>14222719690521****</v>
      </c>
      <c r="F298" s="14" t="s">
        <v>466</v>
      </c>
    </row>
    <row r="299" customHeight="1" spans="1:6">
      <c r="A299" s="4">
        <v>296</v>
      </c>
      <c r="B299" s="5" t="s">
        <v>467</v>
      </c>
      <c r="C299" s="6" t="s">
        <v>12</v>
      </c>
      <c r="D299" s="11">
        <v>46</v>
      </c>
      <c r="E299" s="8" t="str">
        <f ca="1" t="shared" si="4"/>
        <v>14273119781010****</v>
      </c>
      <c r="F299" s="14" t="s">
        <v>274</v>
      </c>
    </row>
    <row r="300" customHeight="1" spans="1:6">
      <c r="A300" s="4">
        <v>297</v>
      </c>
      <c r="B300" s="5" t="s">
        <v>468</v>
      </c>
      <c r="C300" s="6" t="s">
        <v>12</v>
      </c>
      <c r="D300" s="11">
        <v>45</v>
      </c>
      <c r="E300" s="8" t="str">
        <f ca="1" t="shared" si="4"/>
        <v>14273119791001****</v>
      </c>
      <c r="F300" s="14" t="s">
        <v>469</v>
      </c>
    </row>
    <row r="301" customHeight="1" spans="1:6">
      <c r="A301" s="4">
        <v>298</v>
      </c>
      <c r="B301" s="5" t="s">
        <v>470</v>
      </c>
      <c r="C301" s="6" t="s">
        <v>12</v>
      </c>
      <c r="D301" s="11">
        <v>45</v>
      </c>
      <c r="E301" s="8" t="str">
        <f ca="1" t="shared" si="4"/>
        <v>14273119790607****</v>
      </c>
      <c r="F301" s="14" t="s">
        <v>25</v>
      </c>
    </row>
    <row r="302" customHeight="1" spans="1:6">
      <c r="A302" s="4">
        <v>299</v>
      </c>
      <c r="B302" s="5" t="s">
        <v>471</v>
      </c>
      <c r="C302" s="6" t="s">
        <v>12</v>
      </c>
      <c r="D302" s="11">
        <v>42</v>
      </c>
      <c r="E302" s="8" t="str">
        <f ca="1" t="shared" si="4"/>
        <v>14273119820116****</v>
      </c>
      <c r="F302" s="15" t="s">
        <v>13</v>
      </c>
    </row>
    <row r="303" customHeight="1" spans="1:6">
      <c r="A303" s="4">
        <v>300</v>
      </c>
      <c r="B303" s="5" t="s">
        <v>472</v>
      </c>
      <c r="C303" s="6" t="s">
        <v>12</v>
      </c>
      <c r="D303" s="11">
        <v>53</v>
      </c>
      <c r="E303" s="8" t="str">
        <f ca="1" t="shared" si="4"/>
        <v>14273119710520****</v>
      </c>
      <c r="F303" s="15" t="s">
        <v>473</v>
      </c>
    </row>
    <row r="304" customHeight="1" spans="1:6">
      <c r="A304" s="4">
        <v>301</v>
      </c>
      <c r="B304" s="5" t="s">
        <v>474</v>
      </c>
      <c r="C304" s="6" t="s">
        <v>12</v>
      </c>
      <c r="D304" s="11">
        <v>53</v>
      </c>
      <c r="E304" s="8" t="str">
        <f ca="1" t="shared" si="4"/>
        <v>14273119711001****</v>
      </c>
      <c r="F304" s="14" t="s">
        <v>182</v>
      </c>
    </row>
    <row r="305" customHeight="1" spans="1:6">
      <c r="A305" s="4">
        <v>302</v>
      </c>
      <c r="B305" s="5" t="s">
        <v>475</v>
      </c>
      <c r="C305" s="6" t="s">
        <v>12</v>
      </c>
      <c r="D305" s="11">
        <v>52</v>
      </c>
      <c r="E305" s="8" t="str">
        <f ca="1" t="shared" si="4"/>
        <v>14273119720516****</v>
      </c>
      <c r="F305" s="14" t="s">
        <v>476</v>
      </c>
    </row>
    <row r="306" customHeight="1" spans="1:6">
      <c r="A306" s="4">
        <v>303</v>
      </c>
      <c r="B306" s="5" t="s">
        <v>477</v>
      </c>
      <c r="C306" s="6" t="s">
        <v>12</v>
      </c>
      <c r="D306" s="11">
        <v>54</v>
      </c>
      <c r="E306" s="8" t="str">
        <f ca="1" t="shared" si="4"/>
        <v>14273119700409****</v>
      </c>
      <c r="F306" s="15" t="s">
        <v>13</v>
      </c>
    </row>
    <row r="307" customHeight="1" spans="1:6">
      <c r="A307" s="4">
        <v>304</v>
      </c>
      <c r="B307" s="5" t="s">
        <v>478</v>
      </c>
      <c r="C307" s="6" t="s">
        <v>9</v>
      </c>
      <c r="D307" s="11">
        <v>36</v>
      </c>
      <c r="E307" s="8" t="str">
        <f ca="1" t="shared" si="4"/>
        <v>14272419871113****</v>
      </c>
      <c r="F307" s="9" t="s">
        <v>479</v>
      </c>
    </row>
    <row r="308" customHeight="1" spans="1:6">
      <c r="A308" s="4">
        <v>305</v>
      </c>
      <c r="B308" s="5" t="s">
        <v>480</v>
      </c>
      <c r="C308" s="6" t="s">
        <v>12</v>
      </c>
      <c r="D308" s="11">
        <v>41</v>
      </c>
      <c r="E308" s="8" t="str">
        <f ca="1" t="shared" si="4"/>
        <v>14273119830810****</v>
      </c>
      <c r="F308" s="9" t="s">
        <v>13</v>
      </c>
    </row>
    <row r="309" customHeight="1" spans="1:6">
      <c r="A309" s="4">
        <v>306</v>
      </c>
      <c r="B309" s="5" t="s">
        <v>481</v>
      </c>
      <c r="C309" s="6" t="s">
        <v>12</v>
      </c>
      <c r="D309" s="11">
        <v>47</v>
      </c>
      <c r="E309" s="8" t="str">
        <f ca="1" t="shared" si="4"/>
        <v>14273119771005****</v>
      </c>
      <c r="F309" s="9" t="s">
        <v>128</v>
      </c>
    </row>
    <row r="310" customHeight="1" spans="1:6">
      <c r="A310" s="4">
        <v>307</v>
      </c>
      <c r="B310" s="5" t="s">
        <v>482</v>
      </c>
      <c r="C310" s="6" t="s">
        <v>12</v>
      </c>
      <c r="D310" s="11">
        <v>31</v>
      </c>
      <c r="E310" s="8" t="str">
        <f ca="1" t="shared" si="4"/>
        <v>14032119930622****</v>
      </c>
      <c r="F310" s="9" t="s">
        <v>483</v>
      </c>
    </row>
    <row r="311" customHeight="1" spans="1:6">
      <c r="A311" s="4">
        <v>308</v>
      </c>
      <c r="B311" s="5" t="s">
        <v>484</v>
      </c>
      <c r="C311" s="6" t="s">
        <v>9</v>
      </c>
      <c r="D311" s="11">
        <v>40</v>
      </c>
      <c r="E311" s="8" t="str">
        <f ca="1" t="shared" si="4"/>
        <v>14273119840929****</v>
      </c>
      <c r="F311" s="9" t="s">
        <v>143</v>
      </c>
    </row>
    <row r="312" customHeight="1" spans="1:6">
      <c r="A312" s="4">
        <v>309</v>
      </c>
      <c r="B312" s="5" t="s">
        <v>485</v>
      </c>
      <c r="C312" s="6" t="s">
        <v>9</v>
      </c>
      <c r="D312" s="11">
        <v>33</v>
      </c>
      <c r="E312" s="8" t="str">
        <f ca="1" t="shared" si="4"/>
        <v>14273119910122****</v>
      </c>
      <c r="F312" s="9" t="s">
        <v>486</v>
      </c>
    </row>
    <row r="313" customHeight="1" spans="1:6">
      <c r="A313" s="4">
        <v>310</v>
      </c>
      <c r="B313" s="5" t="s">
        <v>487</v>
      </c>
      <c r="C313" s="6" t="s">
        <v>12</v>
      </c>
      <c r="D313" s="11">
        <v>51</v>
      </c>
      <c r="E313" s="8" t="str">
        <f ca="1" t="shared" si="4"/>
        <v>14273119731009****</v>
      </c>
      <c r="F313" s="9" t="s">
        <v>47</v>
      </c>
    </row>
    <row r="314" customHeight="1" spans="1:6">
      <c r="A314" s="4">
        <v>311</v>
      </c>
      <c r="B314" s="5" t="s">
        <v>488</v>
      </c>
      <c r="C314" s="6" t="s">
        <v>12</v>
      </c>
      <c r="D314" s="11">
        <v>54</v>
      </c>
      <c r="E314" s="8" t="str">
        <f ca="1" t="shared" si="4"/>
        <v>14273119700617****</v>
      </c>
      <c r="F314" s="9" t="s">
        <v>65</v>
      </c>
    </row>
    <row r="315" customHeight="1" spans="1:6">
      <c r="A315" s="4">
        <v>312</v>
      </c>
      <c r="B315" s="5" t="s">
        <v>489</v>
      </c>
      <c r="C315" s="6" t="s">
        <v>12</v>
      </c>
      <c r="D315" s="11">
        <v>55</v>
      </c>
      <c r="E315" s="8" t="str">
        <f ca="1" t="shared" si="4"/>
        <v>14273119690419****</v>
      </c>
      <c r="F315" s="9" t="s">
        <v>93</v>
      </c>
    </row>
    <row r="316" customHeight="1" spans="1:6">
      <c r="A316" s="4">
        <v>313</v>
      </c>
      <c r="B316" s="5" t="s">
        <v>490</v>
      </c>
      <c r="C316" s="6" t="s">
        <v>12</v>
      </c>
      <c r="D316" s="11">
        <v>57</v>
      </c>
      <c r="E316" s="8" t="str">
        <f ca="1" t="shared" si="4"/>
        <v>14262119661017****</v>
      </c>
      <c r="F316" s="9" t="s">
        <v>491</v>
      </c>
    </row>
    <row r="317" customHeight="1" spans="1:6">
      <c r="A317" s="4">
        <v>314</v>
      </c>
      <c r="B317" s="5" t="s">
        <v>492</v>
      </c>
      <c r="C317" s="6" t="s">
        <v>9</v>
      </c>
      <c r="D317" s="11">
        <v>42</v>
      </c>
      <c r="E317" s="8" t="str">
        <f ca="1" t="shared" si="4"/>
        <v>14082619820410****</v>
      </c>
      <c r="F317" s="9" t="s">
        <v>192</v>
      </c>
    </row>
    <row r="318" customHeight="1" spans="1:6">
      <c r="A318" s="4">
        <v>315</v>
      </c>
      <c r="B318" s="5" t="s">
        <v>493</v>
      </c>
      <c r="C318" s="6" t="s">
        <v>9</v>
      </c>
      <c r="D318" s="11">
        <v>33</v>
      </c>
      <c r="E318" s="8" t="str">
        <f ca="1" t="shared" si="4"/>
        <v>14273119910320****</v>
      </c>
      <c r="F318" s="9" t="s">
        <v>320</v>
      </c>
    </row>
    <row r="319" customHeight="1" spans="1:6">
      <c r="A319" s="4">
        <v>316</v>
      </c>
      <c r="B319" s="5" t="s">
        <v>494</v>
      </c>
      <c r="C319" s="6" t="s">
        <v>12</v>
      </c>
      <c r="D319" s="11">
        <v>46</v>
      </c>
      <c r="E319" s="8" t="str">
        <f ca="1" t="shared" si="4"/>
        <v>14223119780918****</v>
      </c>
      <c r="F319" s="9" t="s">
        <v>495</v>
      </c>
    </row>
    <row r="320" customHeight="1" spans="1:6">
      <c r="A320" s="4">
        <v>317</v>
      </c>
      <c r="B320" s="5" t="s">
        <v>496</v>
      </c>
      <c r="C320" s="6" t="s">
        <v>12</v>
      </c>
      <c r="D320" s="11">
        <v>41</v>
      </c>
      <c r="E320" s="8" t="str">
        <f ca="1" t="shared" si="4"/>
        <v>14262519830402****</v>
      </c>
      <c r="F320" s="9" t="s">
        <v>497</v>
      </c>
    </row>
    <row r="321" customHeight="1" spans="1:6">
      <c r="A321" s="4">
        <v>318</v>
      </c>
      <c r="B321" s="5" t="s">
        <v>498</v>
      </c>
      <c r="C321" s="6" t="s">
        <v>12</v>
      </c>
      <c r="D321" s="11">
        <v>41</v>
      </c>
      <c r="E321" s="8" t="str">
        <f ca="1" t="shared" si="4"/>
        <v>14082619830923****</v>
      </c>
      <c r="F321" s="9" t="s">
        <v>67</v>
      </c>
    </row>
    <row r="322" customHeight="1" spans="1:6">
      <c r="A322" s="4">
        <v>319</v>
      </c>
      <c r="B322" s="5" t="s">
        <v>499</v>
      </c>
      <c r="C322" s="6" t="s">
        <v>12</v>
      </c>
      <c r="D322" s="11">
        <v>47</v>
      </c>
      <c r="E322" s="8" t="str">
        <f ca="1" t="shared" si="4"/>
        <v>14273119770306****</v>
      </c>
      <c r="F322" s="9" t="s">
        <v>143</v>
      </c>
    </row>
    <row r="323" customHeight="1" spans="1:6">
      <c r="A323" s="4">
        <v>320</v>
      </c>
      <c r="B323" s="5" t="s">
        <v>500</v>
      </c>
      <c r="C323" s="6" t="s">
        <v>12</v>
      </c>
      <c r="D323" s="11">
        <v>43</v>
      </c>
      <c r="E323" s="8" t="str">
        <f ca="1" t="shared" si="4"/>
        <v>14273319801228****</v>
      </c>
      <c r="F323" s="9" t="s">
        <v>15</v>
      </c>
    </row>
    <row r="324" customHeight="1" spans="1:6">
      <c r="A324" s="4">
        <v>321</v>
      </c>
      <c r="B324" s="5" t="s">
        <v>501</v>
      </c>
      <c r="C324" s="6" t="s">
        <v>12</v>
      </c>
      <c r="D324" s="11">
        <v>53</v>
      </c>
      <c r="E324" s="8" t="str">
        <f ca="1" t="shared" ref="E324:E387" si="5">REPLACE(D324,15,4,"****")</f>
        <v>14273119710501****</v>
      </c>
      <c r="F324" s="9" t="s">
        <v>460</v>
      </c>
    </row>
    <row r="325" customHeight="1" spans="1:6">
      <c r="A325" s="4">
        <v>322</v>
      </c>
      <c r="B325" s="5" t="s">
        <v>502</v>
      </c>
      <c r="C325" s="6" t="s">
        <v>12</v>
      </c>
      <c r="D325" s="11">
        <v>46</v>
      </c>
      <c r="E325" s="8" t="str">
        <f ca="1" t="shared" si="5"/>
        <v>14273119771209****</v>
      </c>
      <c r="F325" s="9" t="s">
        <v>503</v>
      </c>
    </row>
    <row r="326" customHeight="1" spans="1:6">
      <c r="A326" s="4">
        <v>323</v>
      </c>
      <c r="B326" s="5" t="s">
        <v>504</v>
      </c>
      <c r="C326" s="6" t="s">
        <v>9</v>
      </c>
      <c r="D326" s="11">
        <v>43</v>
      </c>
      <c r="E326" s="8" t="str">
        <f ca="1" t="shared" si="5"/>
        <v>14273119810424****</v>
      </c>
      <c r="F326" s="9" t="s">
        <v>29</v>
      </c>
    </row>
    <row r="327" customHeight="1" spans="1:6">
      <c r="A327" s="4">
        <v>324</v>
      </c>
      <c r="B327" s="5" t="s">
        <v>505</v>
      </c>
      <c r="C327" s="6" t="s">
        <v>9</v>
      </c>
      <c r="D327" s="11">
        <v>50</v>
      </c>
      <c r="E327" s="8" t="str">
        <f ca="1" t="shared" si="5"/>
        <v>14273119741009****</v>
      </c>
      <c r="F327" s="9" t="s">
        <v>111</v>
      </c>
    </row>
    <row r="328" customHeight="1" spans="1:6">
      <c r="A328" s="4">
        <v>325</v>
      </c>
      <c r="B328" s="5" t="s">
        <v>506</v>
      </c>
      <c r="C328" s="6" t="s">
        <v>9</v>
      </c>
      <c r="D328" s="11">
        <v>38</v>
      </c>
      <c r="E328" s="8" t="str">
        <f ca="1" t="shared" si="5"/>
        <v>14273119860619****</v>
      </c>
      <c r="F328" s="9" t="s">
        <v>258</v>
      </c>
    </row>
    <row r="329" customHeight="1" spans="1:6">
      <c r="A329" s="4">
        <v>326</v>
      </c>
      <c r="B329" s="5" t="s">
        <v>507</v>
      </c>
      <c r="C329" s="6" t="s">
        <v>12</v>
      </c>
      <c r="D329" s="11">
        <v>36</v>
      </c>
      <c r="E329" s="8" t="str">
        <f ca="1" t="shared" si="5"/>
        <v>14273119871029****</v>
      </c>
      <c r="F329" s="9" t="s">
        <v>49</v>
      </c>
    </row>
    <row r="330" customHeight="1" spans="1:6">
      <c r="A330" s="4">
        <v>327</v>
      </c>
      <c r="B330" s="5" t="s">
        <v>508</v>
      </c>
      <c r="C330" s="6" t="s">
        <v>12</v>
      </c>
      <c r="D330" s="11">
        <v>55</v>
      </c>
      <c r="E330" s="8" t="str">
        <f ca="1" t="shared" si="5"/>
        <v>14273119690701****</v>
      </c>
      <c r="F330" s="9" t="s">
        <v>143</v>
      </c>
    </row>
    <row r="331" customHeight="1" spans="1:6">
      <c r="A331" s="4">
        <v>328</v>
      </c>
      <c r="B331" s="5" t="s">
        <v>509</v>
      </c>
      <c r="C331" s="6" t="s">
        <v>12</v>
      </c>
      <c r="D331" s="11">
        <v>36</v>
      </c>
      <c r="E331" s="8" t="str">
        <f ca="1" t="shared" si="5"/>
        <v>14273119880705****</v>
      </c>
      <c r="F331" s="9" t="s">
        <v>282</v>
      </c>
    </row>
    <row r="332" customHeight="1" spans="1:6">
      <c r="A332" s="4">
        <v>329</v>
      </c>
      <c r="B332" s="5" t="s">
        <v>510</v>
      </c>
      <c r="C332" s="6" t="s">
        <v>12</v>
      </c>
      <c r="D332" s="11">
        <v>33</v>
      </c>
      <c r="E332" s="8" t="str">
        <f ca="1" t="shared" si="5"/>
        <v>14273119910805****</v>
      </c>
      <c r="F332" s="9" t="s">
        <v>212</v>
      </c>
    </row>
    <row r="333" customHeight="1" spans="1:6">
      <c r="A333" s="4">
        <v>330</v>
      </c>
      <c r="B333" s="5" t="s">
        <v>113</v>
      </c>
      <c r="C333" s="6" t="s">
        <v>12</v>
      </c>
      <c r="D333" s="11">
        <v>40</v>
      </c>
      <c r="E333" s="8" t="str">
        <f ca="1" t="shared" si="5"/>
        <v>14222919840208****</v>
      </c>
      <c r="F333" s="16" t="s">
        <v>511</v>
      </c>
    </row>
    <row r="334" customHeight="1" spans="1:6">
      <c r="A334" s="4">
        <v>331</v>
      </c>
      <c r="B334" s="5" t="s">
        <v>512</v>
      </c>
      <c r="C334" s="6" t="s">
        <v>12</v>
      </c>
      <c r="D334" s="11">
        <v>52</v>
      </c>
      <c r="E334" s="8" t="str">
        <f ca="1" t="shared" si="5"/>
        <v>14273119711020****</v>
      </c>
      <c r="F334" s="9" t="s">
        <v>164</v>
      </c>
    </row>
    <row r="335" customHeight="1" spans="1:6">
      <c r="A335" s="4">
        <v>332</v>
      </c>
      <c r="B335" s="5" t="s">
        <v>513</v>
      </c>
      <c r="C335" s="6" t="s">
        <v>12</v>
      </c>
      <c r="D335" s="11">
        <v>37</v>
      </c>
      <c r="E335" s="8" t="str">
        <f ca="1" t="shared" si="5"/>
        <v>14222819870619****</v>
      </c>
      <c r="F335" s="9" t="s">
        <v>41</v>
      </c>
    </row>
    <row r="336" customHeight="1" spans="1:6">
      <c r="A336" s="4">
        <v>333</v>
      </c>
      <c r="B336" s="5" t="s">
        <v>514</v>
      </c>
      <c r="C336" s="6" t="s">
        <v>12</v>
      </c>
      <c r="D336" s="11">
        <v>30</v>
      </c>
      <c r="E336" s="8" t="str">
        <f ca="1" t="shared" si="5"/>
        <v>14273119940929****</v>
      </c>
      <c r="F336" s="9" t="s">
        <v>515</v>
      </c>
    </row>
    <row r="337" customHeight="1" spans="1:6">
      <c r="A337" s="4">
        <v>334</v>
      </c>
      <c r="B337" s="5" t="s">
        <v>516</v>
      </c>
      <c r="C337" s="6" t="s">
        <v>12</v>
      </c>
      <c r="D337" s="11">
        <v>54</v>
      </c>
      <c r="E337" s="8" t="str">
        <f ca="1" t="shared" si="5"/>
        <v>14273119700930****</v>
      </c>
      <c r="F337" s="9" t="s">
        <v>301</v>
      </c>
    </row>
    <row r="338" customHeight="1" spans="1:6">
      <c r="A338" s="4">
        <v>335</v>
      </c>
      <c r="B338" s="5" t="s">
        <v>517</v>
      </c>
      <c r="C338" s="6" t="s">
        <v>12</v>
      </c>
      <c r="D338" s="11">
        <v>55</v>
      </c>
      <c r="E338" s="8" t="str">
        <f ca="1" t="shared" si="5"/>
        <v>14273119690902****</v>
      </c>
      <c r="F338" s="9" t="s">
        <v>10</v>
      </c>
    </row>
    <row r="339" customHeight="1" spans="1:6">
      <c r="A339" s="4">
        <v>336</v>
      </c>
      <c r="B339" s="5" t="s">
        <v>518</v>
      </c>
      <c r="C339" s="6" t="s">
        <v>12</v>
      </c>
      <c r="D339" s="11">
        <v>52</v>
      </c>
      <c r="E339" s="8" t="str">
        <f ca="1" t="shared" si="5"/>
        <v>14273119711205****</v>
      </c>
      <c r="F339" s="9" t="s">
        <v>228</v>
      </c>
    </row>
    <row r="340" customHeight="1" spans="1:6">
      <c r="A340" s="4">
        <v>337</v>
      </c>
      <c r="B340" s="5" t="s">
        <v>519</v>
      </c>
      <c r="C340" s="6" t="s">
        <v>9</v>
      </c>
      <c r="D340" s="11">
        <v>41</v>
      </c>
      <c r="E340" s="8" t="str">
        <f ca="1" t="shared" si="5"/>
        <v>14273119830916****</v>
      </c>
      <c r="F340" s="9" t="s">
        <v>171</v>
      </c>
    </row>
    <row r="341" customHeight="1" spans="1:6">
      <c r="A341" s="4">
        <v>338</v>
      </c>
      <c r="B341" s="5" t="s">
        <v>520</v>
      </c>
      <c r="C341" s="6" t="s">
        <v>12</v>
      </c>
      <c r="D341" s="11">
        <v>36</v>
      </c>
      <c r="E341" s="8" t="str">
        <f ca="1" t="shared" si="5"/>
        <v>14273119880724****</v>
      </c>
      <c r="F341" s="9" t="s">
        <v>111</v>
      </c>
    </row>
    <row r="342" customHeight="1" spans="1:6">
      <c r="A342" s="4">
        <v>339</v>
      </c>
      <c r="B342" s="5" t="s">
        <v>521</v>
      </c>
      <c r="C342" s="6" t="s">
        <v>12</v>
      </c>
      <c r="D342" s="11">
        <v>34</v>
      </c>
      <c r="E342" s="8" t="str">
        <f ca="1" t="shared" si="5"/>
        <v>14273119891229****</v>
      </c>
      <c r="F342" s="14" t="s">
        <v>522</v>
      </c>
    </row>
    <row r="343" customHeight="1" spans="1:6">
      <c r="A343" s="4">
        <v>340</v>
      </c>
      <c r="B343" s="5" t="s">
        <v>523</v>
      </c>
      <c r="C343" s="6" t="s">
        <v>9</v>
      </c>
      <c r="D343" s="11">
        <v>39</v>
      </c>
      <c r="E343" s="8" t="str">
        <f ca="1" t="shared" si="5"/>
        <v>14273119850518****</v>
      </c>
      <c r="F343" s="15" t="s">
        <v>524</v>
      </c>
    </row>
    <row r="344" customHeight="1" spans="1:6">
      <c r="A344" s="4">
        <v>341</v>
      </c>
      <c r="B344" s="5" t="s">
        <v>525</v>
      </c>
      <c r="C344" s="6" t="s">
        <v>12</v>
      </c>
      <c r="D344" s="11">
        <v>48</v>
      </c>
      <c r="E344" s="8" t="str">
        <f ca="1" t="shared" si="5"/>
        <v>14273119760930****</v>
      </c>
      <c r="F344" s="14" t="s">
        <v>184</v>
      </c>
    </row>
    <row r="345" customHeight="1" spans="1:6">
      <c r="A345" s="4">
        <v>342</v>
      </c>
      <c r="B345" s="5" t="s">
        <v>526</v>
      </c>
      <c r="C345" s="6" t="s">
        <v>12</v>
      </c>
      <c r="D345" s="11">
        <v>39</v>
      </c>
      <c r="E345" s="8" t="str">
        <f ca="1" t="shared" si="5"/>
        <v>14273119850514****</v>
      </c>
      <c r="F345" s="14" t="s">
        <v>524</v>
      </c>
    </row>
    <row r="346" customHeight="1" spans="1:6">
      <c r="A346" s="4">
        <v>343</v>
      </c>
      <c r="B346" s="5" t="s">
        <v>527</v>
      </c>
      <c r="C346" s="6" t="s">
        <v>12</v>
      </c>
      <c r="D346" s="11">
        <v>49</v>
      </c>
      <c r="E346" s="8" t="str">
        <f ca="1" t="shared" si="5"/>
        <v>14082619741231****</v>
      </c>
      <c r="F346" s="14" t="s">
        <v>234</v>
      </c>
    </row>
    <row r="347" customHeight="1" spans="1:6">
      <c r="A347" s="4">
        <v>344</v>
      </c>
      <c r="B347" s="5" t="s">
        <v>528</v>
      </c>
      <c r="C347" s="6" t="s">
        <v>12</v>
      </c>
      <c r="D347" s="11">
        <v>44</v>
      </c>
      <c r="E347" s="8" t="str">
        <f ca="1" t="shared" si="5"/>
        <v>14273119800310****</v>
      </c>
      <c r="F347" s="14" t="s">
        <v>223</v>
      </c>
    </row>
    <row r="348" customHeight="1" spans="1:6">
      <c r="A348" s="4">
        <v>345</v>
      </c>
      <c r="B348" s="5" t="s">
        <v>529</v>
      </c>
      <c r="C348" s="6" t="s">
        <v>9</v>
      </c>
      <c r="D348" s="11">
        <v>36</v>
      </c>
      <c r="E348" s="8" t="str">
        <f ca="1" t="shared" si="5"/>
        <v>14262219880605****</v>
      </c>
      <c r="F348" s="9" t="s">
        <v>530</v>
      </c>
    </row>
    <row r="349" customHeight="1" spans="1:6">
      <c r="A349" s="4">
        <v>346</v>
      </c>
      <c r="B349" s="5" t="s">
        <v>531</v>
      </c>
      <c r="C349" s="6" t="s">
        <v>12</v>
      </c>
      <c r="D349" s="11">
        <v>38</v>
      </c>
      <c r="E349" s="8" t="str">
        <f ca="1" t="shared" si="5"/>
        <v>14273119860415****</v>
      </c>
      <c r="F349" s="9" t="s">
        <v>532</v>
      </c>
    </row>
    <row r="350" customHeight="1" spans="1:6">
      <c r="A350" s="4">
        <v>347</v>
      </c>
      <c r="B350" s="5" t="s">
        <v>533</v>
      </c>
      <c r="C350" s="6" t="s">
        <v>12</v>
      </c>
      <c r="D350" s="11">
        <v>46</v>
      </c>
      <c r="E350" s="8" t="str">
        <f ca="1" t="shared" si="5"/>
        <v>14273119780429****</v>
      </c>
      <c r="F350" s="9" t="s">
        <v>65</v>
      </c>
    </row>
    <row r="351" customHeight="1" spans="1:6">
      <c r="A351" s="4">
        <v>348</v>
      </c>
      <c r="B351" s="5" t="s">
        <v>534</v>
      </c>
      <c r="C351" s="6" t="s">
        <v>12</v>
      </c>
      <c r="D351" s="11">
        <v>28</v>
      </c>
      <c r="E351" s="8" t="str">
        <f ca="1" t="shared" si="5"/>
        <v>14273119951213****</v>
      </c>
      <c r="F351" s="9" t="s">
        <v>535</v>
      </c>
    </row>
    <row r="352" customHeight="1" spans="1:6">
      <c r="A352" s="4">
        <v>349</v>
      </c>
      <c r="B352" s="5" t="s">
        <v>536</v>
      </c>
      <c r="C352" s="6" t="s">
        <v>12</v>
      </c>
      <c r="D352" s="11">
        <v>29</v>
      </c>
      <c r="E352" s="8" t="str">
        <f ca="1" t="shared" si="5"/>
        <v>14273119941127****</v>
      </c>
      <c r="F352" s="9" t="s">
        <v>537</v>
      </c>
    </row>
    <row r="353" customHeight="1" spans="1:6">
      <c r="A353" s="4">
        <v>350</v>
      </c>
      <c r="B353" s="5" t="s">
        <v>538</v>
      </c>
      <c r="C353" s="6" t="s">
        <v>12</v>
      </c>
      <c r="D353" s="11">
        <v>56</v>
      </c>
      <c r="E353" s="8" t="str">
        <f ca="1" t="shared" si="5"/>
        <v>14273119680508****</v>
      </c>
      <c r="F353" s="9" t="s">
        <v>65</v>
      </c>
    </row>
    <row r="354" customHeight="1" spans="1:6">
      <c r="A354" s="4">
        <v>351</v>
      </c>
      <c r="B354" s="5" t="s">
        <v>539</v>
      </c>
      <c r="C354" s="6" t="s">
        <v>12</v>
      </c>
      <c r="D354" s="11">
        <v>45</v>
      </c>
      <c r="E354" s="8" t="str">
        <f ca="1" t="shared" si="5"/>
        <v>14273119790928****</v>
      </c>
      <c r="F354" s="9" t="s">
        <v>540</v>
      </c>
    </row>
    <row r="355" customHeight="1" spans="1:6">
      <c r="A355" s="4">
        <v>352</v>
      </c>
      <c r="B355" s="5" t="s">
        <v>541</v>
      </c>
      <c r="C355" s="6" t="s">
        <v>12</v>
      </c>
      <c r="D355" s="11">
        <v>24</v>
      </c>
      <c r="E355" s="8" t="str">
        <f ca="1" t="shared" si="5"/>
        <v>14273119991129****</v>
      </c>
      <c r="F355" s="9" t="s">
        <v>542</v>
      </c>
    </row>
    <row r="356" customHeight="1" spans="1:6">
      <c r="A356" s="4">
        <v>353</v>
      </c>
      <c r="B356" s="5" t="s">
        <v>543</v>
      </c>
      <c r="C356" s="6" t="s">
        <v>12</v>
      </c>
      <c r="D356" s="11">
        <v>35</v>
      </c>
      <c r="E356" s="8" t="str">
        <f ca="1" t="shared" si="5"/>
        <v>14273119890803****</v>
      </c>
      <c r="F356" s="9" t="s">
        <v>544</v>
      </c>
    </row>
    <row r="357" customHeight="1" spans="1:6">
      <c r="A357" s="4">
        <v>354</v>
      </c>
      <c r="B357" s="5" t="s">
        <v>545</v>
      </c>
      <c r="C357" s="6" t="s">
        <v>12</v>
      </c>
      <c r="D357" s="11">
        <v>26</v>
      </c>
      <c r="E357" s="8" t="str">
        <f ca="1" t="shared" si="5"/>
        <v>14273119980921****</v>
      </c>
      <c r="F357" s="9" t="s">
        <v>546</v>
      </c>
    </row>
    <row r="358" customHeight="1" spans="1:6">
      <c r="A358" s="4">
        <v>355</v>
      </c>
      <c r="B358" s="5" t="s">
        <v>547</v>
      </c>
      <c r="C358" s="6" t="s">
        <v>12</v>
      </c>
      <c r="D358" s="11">
        <v>43</v>
      </c>
      <c r="E358" s="8" t="str">
        <f ca="1" t="shared" si="5"/>
        <v>14273119810113****</v>
      </c>
      <c r="F358" s="9" t="s">
        <v>15</v>
      </c>
    </row>
    <row r="359" customHeight="1" spans="1:6">
      <c r="A359" s="4">
        <v>356</v>
      </c>
      <c r="B359" s="5" t="s">
        <v>548</v>
      </c>
      <c r="C359" s="6" t="s">
        <v>9</v>
      </c>
      <c r="D359" s="11">
        <v>38</v>
      </c>
      <c r="E359" s="8" t="str">
        <f ca="1" t="shared" si="5"/>
        <v>14273119860415****</v>
      </c>
      <c r="F359" s="9" t="s">
        <v>549</v>
      </c>
    </row>
    <row r="360" customHeight="1" spans="1:6">
      <c r="A360" s="4">
        <v>357</v>
      </c>
      <c r="B360" s="5" t="s">
        <v>550</v>
      </c>
      <c r="C360" s="6" t="s">
        <v>12</v>
      </c>
      <c r="D360" s="11">
        <v>49</v>
      </c>
      <c r="E360" s="8" t="str">
        <f ca="1" t="shared" si="5"/>
        <v>14273119750318****</v>
      </c>
      <c r="F360" s="9" t="s">
        <v>98</v>
      </c>
    </row>
    <row r="361" customHeight="1" spans="1:6">
      <c r="A361" s="4">
        <v>358</v>
      </c>
      <c r="B361" s="5" t="s">
        <v>551</v>
      </c>
      <c r="C361" s="6" t="s">
        <v>9</v>
      </c>
      <c r="D361" s="11">
        <v>39</v>
      </c>
      <c r="E361" s="8" t="str">
        <f ca="1" t="shared" si="5"/>
        <v>14082619850103****</v>
      </c>
      <c r="F361" s="9" t="s">
        <v>552</v>
      </c>
    </row>
    <row r="362" customHeight="1" spans="1:6">
      <c r="A362" s="4">
        <v>359</v>
      </c>
      <c r="B362" s="5" t="s">
        <v>553</v>
      </c>
      <c r="C362" s="6" t="s">
        <v>9</v>
      </c>
      <c r="D362" s="11">
        <v>49</v>
      </c>
      <c r="E362" s="8" t="str">
        <f ca="1" t="shared" si="5"/>
        <v>14273119741205****</v>
      </c>
      <c r="F362" s="9" t="s">
        <v>119</v>
      </c>
    </row>
    <row r="363" customHeight="1" spans="1:6">
      <c r="A363" s="4">
        <v>360</v>
      </c>
      <c r="B363" s="5" t="s">
        <v>554</v>
      </c>
      <c r="C363" s="6" t="s">
        <v>12</v>
      </c>
      <c r="D363" s="11">
        <v>54</v>
      </c>
      <c r="E363" s="8" t="str">
        <f ca="1" t="shared" si="5"/>
        <v>14273119700110****</v>
      </c>
      <c r="F363" s="9" t="s">
        <v>171</v>
      </c>
    </row>
    <row r="364" customHeight="1" spans="1:6">
      <c r="A364" s="4">
        <v>361</v>
      </c>
      <c r="B364" s="5" t="s">
        <v>555</v>
      </c>
      <c r="C364" s="6" t="s">
        <v>12</v>
      </c>
      <c r="D364" s="11">
        <v>42</v>
      </c>
      <c r="E364" s="8" t="str">
        <f ca="1" t="shared" si="5"/>
        <v>14273119820425****</v>
      </c>
      <c r="F364" s="9" t="s">
        <v>204</v>
      </c>
    </row>
    <row r="365" customHeight="1" spans="1:6">
      <c r="A365" s="4">
        <v>362</v>
      </c>
      <c r="B365" s="5" t="s">
        <v>556</v>
      </c>
      <c r="C365" s="6" t="s">
        <v>12</v>
      </c>
      <c r="D365" s="11">
        <v>50</v>
      </c>
      <c r="E365" s="8" t="str">
        <f ca="1" t="shared" si="5"/>
        <v>14273119740624****</v>
      </c>
      <c r="F365" s="9" t="s">
        <v>557</v>
      </c>
    </row>
    <row r="366" customHeight="1" spans="1:6">
      <c r="A366" s="4">
        <v>363</v>
      </c>
      <c r="B366" s="5" t="s">
        <v>558</v>
      </c>
      <c r="C366" s="6" t="s">
        <v>9</v>
      </c>
      <c r="D366" s="11">
        <v>35</v>
      </c>
      <c r="E366" s="8" t="str">
        <f ca="1" t="shared" si="5"/>
        <v>14273119881126****</v>
      </c>
      <c r="F366" s="9" t="s">
        <v>559</v>
      </c>
    </row>
    <row r="367" customHeight="1" spans="1:6">
      <c r="A367" s="4">
        <v>364</v>
      </c>
      <c r="B367" s="5" t="s">
        <v>560</v>
      </c>
      <c r="C367" s="6" t="s">
        <v>9</v>
      </c>
      <c r="D367" s="11">
        <v>41</v>
      </c>
      <c r="E367" s="8" t="str">
        <f ca="1" t="shared" si="5"/>
        <v>14273119830701****</v>
      </c>
      <c r="F367" s="9" t="s">
        <v>274</v>
      </c>
    </row>
    <row r="368" customHeight="1" spans="1:6">
      <c r="A368" s="4">
        <v>365</v>
      </c>
      <c r="B368" s="5" t="s">
        <v>561</v>
      </c>
      <c r="C368" s="6" t="s">
        <v>9</v>
      </c>
      <c r="D368" s="11">
        <v>43</v>
      </c>
      <c r="E368" s="8" t="str">
        <f ca="1" t="shared" si="5"/>
        <v>14082619810605****</v>
      </c>
      <c r="F368" s="9" t="s">
        <v>562</v>
      </c>
    </row>
    <row r="369" customHeight="1" spans="1:6">
      <c r="A369" s="4">
        <v>366</v>
      </c>
      <c r="B369" s="5" t="s">
        <v>563</v>
      </c>
      <c r="C369" s="6" t="s">
        <v>12</v>
      </c>
      <c r="D369" s="11">
        <v>39</v>
      </c>
      <c r="E369" s="8" t="str">
        <f ca="1" t="shared" si="5"/>
        <v>14273119850203****</v>
      </c>
      <c r="F369" s="9" t="s">
        <v>564</v>
      </c>
    </row>
    <row r="370" customHeight="1" spans="1:6">
      <c r="A370" s="4">
        <v>367</v>
      </c>
      <c r="B370" s="5" t="s">
        <v>565</v>
      </c>
      <c r="C370" s="6" t="s">
        <v>9</v>
      </c>
      <c r="D370" s="11">
        <v>47</v>
      </c>
      <c r="E370" s="8" t="str">
        <f ca="1" t="shared" si="5"/>
        <v>14273119770205****</v>
      </c>
      <c r="F370" s="9" t="s">
        <v>497</v>
      </c>
    </row>
    <row r="371" customHeight="1" spans="1:6">
      <c r="A371" s="4">
        <v>368</v>
      </c>
      <c r="B371" s="5" t="s">
        <v>566</v>
      </c>
      <c r="C371" s="6" t="s">
        <v>9</v>
      </c>
      <c r="D371" s="11">
        <v>36</v>
      </c>
      <c r="E371" s="8" t="str">
        <f ca="1" t="shared" si="5"/>
        <v>14042819880313****</v>
      </c>
      <c r="F371" s="9" t="s">
        <v>567</v>
      </c>
    </row>
    <row r="372" customHeight="1" spans="1:6">
      <c r="A372" s="4">
        <v>369</v>
      </c>
      <c r="B372" s="5" t="s">
        <v>568</v>
      </c>
      <c r="C372" s="6" t="s">
        <v>12</v>
      </c>
      <c r="D372" s="11">
        <v>39</v>
      </c>
      <c r="E372" s="8" t="str">
        <f ca="1" t="shared" si="5"/>
        <v>14273119850115****</v>
      </c>
      <c r="F372" s="9" t="s">
        <v>569</v>
      </c>
    </row>
    <row r="373" customHeight="1" spans="1:6">
      <c r="A373" s="4">
        <v>370</v>
      </c>
      <c r="B373" s="5" t="s">
        <v>570</v>
      </c>
      <c r="C373" s="6" t="s">
        <v>9</v>
      </c>
      <c r="D373" s="11">
        <v>25</v>
      </c>
      <c r="E373" s="8" t="str">
        <f ca="1" t="shared" si="5"/>
        <v>14273119990217****</v>
      </c>
      <c r="F373" s="9" t="s">
        <v>571</v>
      </c>
    </row>
    <row r="374" customHeight="1" spans="1:6">
      <c r="A374" s="4">
        <v>371</v>
      </c>
      <c r="B374" s="5" t="s">
        <v>572</v>
      </c>
      <c r="C374" s="6" t="s">
        <v>9</v>
      </c>
      <c r="D374" s="11">
        <v>40</v>
      </c>
      <c r="E374" s="8" t="str">
        <f ca="1" t="shared" si="5"/>
        <v>14273119831203****</v>
      </c>
      <c r="F374" s="9" t="s">
        <v>573</v>
      </c>
    </row>
    <row r="375" customHeight="1" spans="1:6">
      <c r="A375" s="4">
        <v>372</v>
      </c>
      <c r="B375" s="5" t="s">
        <v>574</v>
      </c>
      <c r="C375" s="6" t="s">
        <v>9</v>
      </c>
      <c r="D375" s="11">
        <v>32</v>
      </c>
      <c r="E375" s="8" t="str">
        <f ca="1" t="shared" si="5"/>
        <v>14273119911203****</v>
      </c>
      <c r="F375" s="9" t="s">
        <v>575</v>
      </c>
    </row>
    <row r="376" customHeight="1" spans="1:6">
      <c r="A376" s="4">
        <v>373</v>
      </c>
      <c r="B376" s="5" t="s">
        <v>576</v>
      </c>
      <c r="C376" s="6" t="s">
        <v>12</v>
      </c>
      <c r="D376" s="11">
        <v>34</v>
      </c>
      <c r="E376" s="8" t="str">
        <f ca="1" t="shared" si="5"/>
        <v>14273119900120****</v>
      </c>
      <c r="F376" s="9" t="s">
        <v>84</v>
      </c>
    </row>
    <row r="377" customHeight="1" spans="1:6">
      <c r="A377" s="4">
        <v>374</v>
      </c>
      <c r="B377" s="5" t="s">
        <v>577</v>
      </c>
      <c r="C377" s="6" t="s">
        <v>9</v>
      </c>
      <c r="D377" s="11">
        <v>31</v>
      </c>
      <c r="E377" s="8" t="str">
        <f ca="1" t="shared" si="5"/>
        <v>14243119931004****</v>
      </c>
      <c r="F377" s="9" t="s">
        <v>578</v>
      </c>
    </row>
    <row r="378" customHeight="1" spans="1:6">
      <c r="A378" s="4">
        <v>375</v>
      </c>
      <c r="B378" s="5" t="s">
        <v>579</v>
      </c>
      <c r="C378" s="6" t="s">
        <v>12</v>
      </c>
      <c r="D378" s="11">
        <v>30</v>
      </c>
      <c r="E378" s="8" t="str">
        <f ca="1" t="shared" si="5"/>
        <v>14273119940724****</v>
      </c>
      <c r="F378" s="9" t="s">
        <v>580</v>
      </c>
    </row>
    <row r="379" customHeight="1" spans="1:6">
      <c r="A379" s="4">
        <v>376</v>
      </c>
      <c r="B379" s="5" t="s">
        <v>581</v>
      </c>
      <c r="C379" s="6" t="s">
        <v>12</v>
      </c>
      <c r="D379" s="11">
        <v>31</v>
      </c>
      <c r="E379" s="8" t="str">
        <f ca="1" t="shared" si="5"/>
        <v>14103019921216****</v>
      </c>
      <c r="F379" s="9" t="s">
        <v>582</v>
      </c>
    </row>
    <row r="380" customHeight="1" spans="1:6">
      <c r="A380" s="4">
        <v>377</v>
      </c>
      <c r="B380" s="5" t="s">
        <v>583</v>
      </c>
      <c r="C380" s="6" t="s">
        <v>9</v>
      </c>
      <c r="D380" s="11">
        <v>35</v>
      </c>
      <c r="E380" s="8" t="str">
        <f ca="1" t="shared" si="5"/>
        <v>14222619890904****</v>
      </c>
      <c r="F380" s="9" t="s">
        <v>584</v>
      </c>
    </row>
    <row r="381" customHeight="1" spans="1:6">
      <c r="A381" s="4">
        <v>378</v>
      </c>
      <c r="B381" s="5" t="s">
        <v>585</v>
      </c>
      <c r="C381" s="6" t="s">
        <v>12</v>
      </c>
      <c r="D381" s="11">
        <v>32</v>
      </c>
      <c r="E381" s="8" t="str">
        <f ca="1" t="shared" si="5"/>
        <v>14273119920714****</v>
      </c>
      <c r="F381" s="9" t="s">
        <v>212</v>
      </c>
    </row>
    <row r="382" customHeight="1" spans="1:6">
      <c r="A382" s="4">
        <v>379</v>
      </c>
      <c r="B382" s="5" t="s">
        <v>586</v>
      </c>
      <c r="C382" s="6" t="s">
        <v>9</v>
      </c>
      <c r="D382" s="11">
        <v>47</v>
      </c>
      <c r="E382" s="8" t="str">
        <f ca="1" t="shared" si="5"/>
        <v>14273119761105****</v>
      </c>
      <c r="F382" s="9" t="s">
        <v>587</v>
      </c>
    </row>
    <row r="383" customHeight="1" spans="1:6">
      <c r="A383" s="4">
        <v>380</v>
      </c>
      <c r="B383" s="5" t="s">
        <v>588</v>
      </c>
      <c r="C383" s="6" t="s">
        <v>12</v>
      </c>
      <c r="D383" s="11">
        <v>32</v>
      </c>
      <c r="E383" s="8" t="str">
        <f ca="1" t="shared" si="5"/>
        <v>14273119920302****</v>
      </c>
      <c r="F383" s="9" t="s">
        <v>589</v>
      </c>
    </row>
    <row r="384" customHeight="1" spans="1:6">
      <c r="A384" s="4">
        <v>381</v>
      </c>
      <c r="B384" s="5" t="s">
        <v>590</v>
      </c>
      <c r="C384" s="6" t="s">
        <v>12</v>
      </c>
      <c r="D384" s="11">
        <v>35</v>
      </c>
      <c r="E384" s="8" t="str">
        <f ca="1" t="shared" si="5"/>
        <v>14273119890805****</v>
      </c>
      <c r="F384" s="9" t="s">
        <v>591</v>
      </c>
    </row>
    <row r="385" customHeight="1" spans="1:6">
      <c r="A385" s="4">
        <v>382</v>
      </c>
      <c r="B385" s="5" t="s">
        <v>592</v>
      </c>
      <c r="C385" s="6" t="s">
        <v>12</v>
      </c>
      <c r="D385" s="11">
        <v>58</v>
      </c>
      <c r="E385" s="8" t="str">
        <f ca="1" t="shared" si="5"/>
        <v>14272919660817****</v>
      </c>
      <c r="F385" s="9" t="s">
        <v>593</v>
      </c>
    </row>
    <row r="386" customHeight="1" spans="1:6">
      <c r="A386" s="4">
        <v>383</v>
      </c>
      <c r="B386" s="5" t="s">
        <v>594</v>
      </c>
      <c r="C386" s="6" t="s">
        <v>12</v>
      </c>
      <c r="D386" s="11">
        <v>28</v>
      </c>
      <c r="E386" s="8" t="str">
        <f ca="1" t="shared" si="5"/>
        <v>14273119951204****</v>
      </c>
      <c r="F386" s="9" t="s">
        <v>557</v>
      </c>
    </row>
    <row r="387" customHeight="1" spans="1:6">
      <c r="A387" s="4">
        <v>384</v>
      </c>
      <c r="B387" s="5" t="s">
        <v>595</v>
      </c>
      <c r="C387" s="6" t="s">
        <v>12</v>
      </c>
      <c r="D387" s="11">
        <v>32</v>
      </c>
      <c r="E387" s="8" t="str">
        <f ca="1" t="shared" si="5"/>
        <v>14273119921010****</v>
      </c>
      <c r="F387" s="9" t="s">
        <v>160</v>
      </c>
    </row>
    <row r="388" customHeight="1" spans="1:6">
      <c r="A388" s="4">
        <v>385</v>
      </c>
      <c r="B388" s="5" t="s">
        <v>596</v>
      </c>
      <c r="C388" s="6" t="s">
        <v>12</v>
      </c>
      <c r="D388" s="11">
        <v>34</v>
      </c>
      <c r="E388" s="8" t="str">
        <f ca="1" t="shared" ref="E388:E451" si="6">REPLACE(D388,15,4,"****")</f>
        <v>14273119900922****</v>
      </c>
      <c r="F388" s="9" t="s">
        <v>597</v>
      </c>
    </row>
    <row r="389" customHeight="1" spans="1:6">
      <c r="A389" s="4">
        <v>386</v>
      </c>
      <c r="B389" s="5" t="s">
        <v>598</v>
      </c>
      <c r="C389" s="6" t="s">
        <v>9</v>
      </c>
      <c r="D389" s="11">
        <v>32</v>
      </c>
      <c r="E389" s="8" t="str">
        <f ca="1" t="shared" si="6"/>
        <v>14042719920424****</v>
      </c>
      <c r="F389" s="9" t="s">
        <v>232</v>
      </c>
    </row>
    <row r="390" customHeight="1" spans="1:6">
      <c r="A390" s="4">
        <v>387</v>
      </c>
      <c r="B390" s="5" t="s">
        <v>599</v>
      </c>
      <c r="C390" s="6" t="s">
        <v>12</v>
      </c>
      <c r="D390" s="11">
        <v>41</v>
      </c>
      <c r="E390" s="8" t="str">
        <f ca="1" t="shared" si="6"/>
        <v>14273119830217****</v>
      </c>
      <c r="F390" s="9" t="s">
        <v>352</v>
      </c>
    </row>
    <row r="391" customHeight="1" spans="1:6">
      <c r="A391" s="4">
        <v>388</v>
      </c>
      <c r="B391" s="5" t="s">
        <v>600</v>
      </c>
      <c r="C391" s="6" t="s">
        <v>12</v>
      </c>
      <c r="D391" s="11">
        <v>27</v>
      </c>
      <c r="E391" s="8" t="str">
        <f ca="1" t="shared" si="6"/>
        <v>14273119970111****</v>
      </c>
      <c r="F391" s="9" t="s">
        <v>601</v>
      </c>
    </row>
    <row r="392" customHeight="1" spans="1:6">
      <c r="A392" s="4">
        <v>389</v>
      </c>
      <c r="B392" s="5" t="s">
        <v>602</v>
      </c>
      <c r="C392" s="6" t="s">
        <v>12</v>
      </c>
      <c r="D392" s="11">
        <v>30</v>
      </c>
      <c r="E392" s="8" t="str">
        <f ca="1" t="shared" si="6"/>
        <v>14273119931111****</v>
      </c>
      <c r="F392" s="9" t="s">
        <v>37</v>
      </c>
    </row>
    <row r="393" customHeight="1" spans="1:6">
      <c r="A393" s="4">
        <v>390</v>
      </c>
      <c r="B393" s="5" t="s">
        <v>603</v>
      </c>
      <c r="C393" s="6" t="s">
        <v>9</v>
      </c>
      <c r="D393" s="11">
        <v>38</v>
      </c>
      <c r="E393" s="8" t="str">
        <f ca="1" t="shared" si="6"/>
        <v>14273119860414****</v>
      </c>
      <c r="F393" s="9" t="s">
        <v>604</v>
      </c>
    </row>
    <row r="394" customHeight="1" spans="1:6">
      <c r="A394" s="4">
        <v>391</v>
      </c>
      <c r="B394" s="5" t="s">
        <v>605</v>
      </c>
      <c r="C394" s="6" t="s">
        <v>9</v>
      </c>
      <c r="D394" s="11">
        <v>38</v>
      </c>
      <c r="E394" s="8" t="str">
        <f ca="1" t="shared" si="6"/>
        <v>14273119860314****</v>
      </c>
      <c r="F394" s="9" t="s">
        <v>606</v>
      </c>
    </row>
    <row r="395" customHeight="1" spans="1:6">
      <c r="A395" s="4">
        <v>392</v>
      </c>
      <c r="B395" s="5" t="s">
        <v>607</v>
      </c>
      <c r="C395" s="6" t="s">
        <v>9</v>
      </c>
      <c r="D395" s="11">
        <v>37</v>
      </c>
      <c r="E395" s="8" t="str">
        <f ca="1" t="shared" si="6"/>
        <v>14273119870611****</v>
      </c>
      <c r="F395" s="9" t="s">
        <v>608</v>
      </c>
    </row>
    <row r="396" customHeight="1" spans="1:6">
      <c r="A396" s="4">
        <v>393</v>
      </c>
      <c r="B396" s="5" t="s">
        <v>609</v>
      </c>
      <c r="C396" s="6" t="s">
        <v>12</v>
      </c>
      <c r="D396" s="11">
        <v>39</v>
      </c>
      <c r="E396" s="8" t="str">
        <f ca="1" t="shared" si="6"/>
        <v>14273119851007****</v>
      </c>
      <c r="F396" s="9" t="s">
        <v>25</v>
      </c>
    </row>
    <row r="397" customHeight="1" spans="1:6">
      <c r="A397" s="4">
        <v>394</v>
      </c>
      <c r="B397" s="5" t="s">
        <v>610</v>
      </c>
      <c r="C397" s="6" t="s">
        <v>12</v>
      </c>
      <c r="D397" s="11">
        <v>40</v>
      </c>
      <c r="E397" s="8" t="str">
        <f ca="1" t="shared" si="6"/>
        <v>14273119840306****</v>
      </c>
      <c r="F397" s="9" t="s">
        <v>611</v>
      </c>
    </row>
    <row r="398" customHeight="1" spans="1:6">
      <c r="A398" s="4">
        <v>395</v>
      </c>
      <c r="B398" s="5" t="s">
        <v>612</v>
      </c>
      <c r="C398" s="6" t="s">
        <v>12</v>
      </c>
      <c r="D398" s="11">
        <v>39</v>
      </c>
      <c r="E398" s="8" t="str">
        <f ca="1" t="shared" si="6"/>
        <v>14272719850303****</v>
      </c>
      <c r="F398" s="9" t="s">
        <v>349</v>
      </c>
    </row>
    <row r="399" customHeight="1" spans="1:6">
      <c r="A399" s="4">
        <v>396</v>
      </c>
      <c r="B399" s="5" t="s">
        <v>613</v>
      </c>
      <c r="C399" s="6" t="s">
        <v>12</v>
      </c>
      <c r="D399" s="11">
        <v>45</v>
      </c>
      <c r="E399" s="8" t="str">
        <f ca="1" t="shared" si="6"/>
        <v>14273119790514****</v>
      </c>
      <c r="F399" s="9" t="s">
        <v>614</v>
      </c>
    </row>
    <row r="400" customHeight="1" spans="1:6">
      <c r="A400" s="4">
        <v>397</v>
      </c>
      <c r="B400" s="5" t="s">
        <v>615</v>
      </c>
      <c r="C400" s="6" t="s">
        <v>12</v>
      </c>
      <c r="D400" s="11">
        <v>35</v>
      </c>
      <c r="E400" s="8" t="str">
        <f ca="1" t="shared" si="6"/>
        <v>14273119881129****</v>
      </c>
      <c r="F400" s="9" t="s">
        <v>95</v>
      </c>
    </row>
    <row r="401" customHeight="1" spans="1:6">
      <c r="A401" s="4">
        <v>398</v>
      </c>
      <c r="B401" s="5" t="s">
        <v>616</v>
      </c>
      <c r="C401" s="6" t="s">
        <v>12</v>
      </c>
      <c r="D401" s="11">
        <v>29</v>
      </c>
      <c r="E401" s="8" t="str">
        <f ca="1" t="shared" si="6"/>
        <v>14273119941229****</v>
      </c>
      <c r="F401" s="9" t="s">
        <v>617</v>
      </c>
    </row>
    <row r="402" customHeight="1" spans="1:6">
      <c r="A402" s="4">
        <v>399</v>
      </c>
      <c r="B402" s="5" t="s">
        <v>618</v>
      </c>
      <c r="C402" s="6" t="s">
        <v>12</v>
      </c>
      <c r="D402" s="11">
        <v>32</v>
      </c>
      <c r="E402" s="8" t="str">
        <f ca="1" t="shared" si="6"/>
        <v>14273119920315****</v>
      </c>
      <c r="F402" s="9" t="s">
        <v>619</v>
      </c>
    </row>
    <row r="403" customHeight="1" spans="1:6">
      <c r="A403" s="4">
        <v>400</v>
      </c>
      <c r="B403" s="5" t="s">
        <v>620</v>
      </c>
      <c r="C403" s="6" t="s">
        <v>12</v>
      </c>
      <c r="D403" s="11">
        <v>51</v>
      </c>
      <c r="E403" s="8" t="str">
        <f ca="1" t="shared" si="6"/>
        <v>14273119730212****</v>
      </c>
      <c r="F403" s="9" t="s">
        <v>192</v>
      </c>
    </row>
    <row r="404" customHeight="1" spans="1:6">
      <c r="A404" s="4">
        <v>401</v>
      </c>
      <c r="B404" s="5" t="s">
        <v>621</v>
      </c>
      <c r="C404" s="6" t="s">
        <v>12</v>
      </c>
      <c r="D404" s="11">
        <v>53</v>
      </c>
      <c r="E404" s="8" t="str">
        <f ca="1" t="shared" si="6"/>
        <v>14273119710216****</v>
      </c>
      <c r="F404" s="9" t="s">
        <v>622</v>
      </c>
    </row>
    <row r="405" customHeight="1" spans="1:6">
      <c r="A405" s="4">
        <v>402</v>
      </c>
      <c r="B405" s="5" t="s">
        <v>623</v>
      </c>
      <c r="C405" s="6" t="s">
        <v>12</v>
      </c>
      <c r="D405" s="11">
        <v>35</v>
      </c>
      <c r="E405" s="8" t="str">
        <f ca="1" t="shared" si="6"/>
        <v>14273119890817****</v>
      </c>
      <c r="F405" s="9" t="s">
        <v>589</v>
      </c>
    </row>
    <row r="406" customHeight="1" spans="1:6">
      <c r="A406" s="4">
        <v>403</v>
      </c>
      <c r="B406" s="5" t="s">
        <v>624</v>
      </c>
      <c r="C406" s="6" t="s">
        <v>12</v>
      </c>
      <c r="D406" s="11">
        <v>34</v>
      </c>
      <c r="E406" s="8" t="str">
        <f ca="1" t="shared" si="6"/>
        <v>14273119900320****</v>
      </c>
      <c r="F406" s="9" t="s">
        <v>466</v>
      </c>
    </row>
    <row r="407" customHeight="1" spans="1:6">
      <c r="A407" s="4">
        <v>404</v>
      </c>
      <c r="B407" s="5" t="s">
        <v>625</v>
      </c>
      <c r="C407" s="6" t="s">
        <v>12</v>
      </c>
      <c r="D407" s="11">
        <v>30</v>
      </c>
      <c r="E407" s="8" t="str">
        <f ca="1" t="shared" si="6"/>
        <v>14222719940806****</v>
      </c>
      <c r="F407" s="9" t="s">
        <v>626</v>
      </c>
    </row>
    <row r="408" customHeight="1" spans="1:6">
      <c r="A408" s="4">
        <v>405</v>
      </c>
      <c r="B408" s="5" t="s">
        <v>627</v>
      </c>
      <c r="C408" s="6" t="s">
        <v>9</v>
      </c>
      <c r="D408" s="11">
        <v>43</v>
      </c>
      <c r="E408" s="8" t="str">
        <f ca="1" t="shared" si="6"/>
        <v>14273119810505****</v>
      </c>
      <c r="F408" s="9" t="s">
        <v>158</v>
      </c>
    </row>
    <row r="409" customHeight="1" spans="1:6">
      <c r="A409" s="4">
        <v>406</v>
      </c>
      <c r="B409" s="5" t="s">
        <v>628</v>
      </c>
      <c r="C409" s="6" t="s">
        <v>12</v>
      </c>
      <c r="D409" s="11">
        <v>35</v>
      </c>
      <c r="E409" s="8" t="str">
        <f ca="1" t="shared" si="6"/>
        <v>14273119890813****</v>
      </c>
      <c r="F409" s="9" t="s">
        <v>629</v>
      </c>
    </row>
    <row r="410" customHeight="1" spans="1:6">
      <c r="A410" s="4">
        <v>407</v>
      </c>
      <c r="B410" s="5" t="s">
        <v>630</v>
      </c>
      <c r="C410" s="6" t="s">
        <v>9</v>
      </c>
      <c r="D410" s="11">
        <v>36</v>
      </c>
      <c r="E410" s="8" t="str">
        <f ca="1" t="shared" si="6"/>
        <v>14273119871128****</v>
      </c>
      <c r="F410" s="9" t="s">
        <v>631</v>
      </c>
    </row>
    <row r="411" customHeight="1" spans="1:6">
      <c r="A411" s="4">
        <v>408</v>
      </c>
      <c r="B411" s="5" t="s">
        <v>632</v>
      </c>
      <c r="C411" s="6" t="s">
        <v>12</v>
      </c>
      <c r="D411" s="11">
        <v>42</v>
      </c>
      <c r="E411" s="8" t="str">
        <f ca="1" t="shared" si="6"/>
        <v>14273119811129****</v>
      </c>
      <c r="F411" s="9" t="s">
        <v>633</v>
      </c>
    </row>
    <row r="412" customHeight="1" spans="1:6">
      <c r="A412" s="4">
        <v>409</v>
      </c>
      <c r="B412" s="5" t="s">
        <v>634</v>
      </c>
      <c r="C412" s="6" t="s">
        <v>12</v>
      </c>
      <c r="D412" s="11">
        <v>35</v>
      </c>
      <c r="E412" s="8" t="str">
        <f ca="1" t="shared" si="6"/>
        <v>61232619890721****</v>
      </c>
      <c r="F412" s="9" t="s">
        <v>635</v>
      </c>
    </row>
    <row r="413" customHeight="1" spans="1:6">
      <c r="A413" s="4">
        <v>410</v>
      </c>
      <c r="B413" s="5" t="s">
        <v>636</v>
      </c>
      <c r="C413" s="6" t="s">
        <v>12</v>
      </c>
      <c r="D413" s="11">
        <v>39</v>
      </c>
      <c r="E413" s="8" t="str">
        <f ca="1" t="shared" si="6"/>
        <v>14273119850914****</v>
      </c>
      <c r="F413" s="9" t="s">
        <v>341</v>
      </c>
    </row>
    <row r="414" customHeight="1" spans="1:6">
      <c r="A414" s="4">
        <v>411</v>
      </c>
      <c r="B414" s="5" t="s">
        <v>637</v>
      </c>
      <c r="C414" s="6" t="s">
        <v>12</v>
      </c>
      <c r="D414" s="11">
        <v>32</v>
      </c>
      <c r="E414" s="8" t="str">
        <f ca="1" t="shared" si="6"/>
        <v>14273119911113****</v>
      </c>
      <c r="F414" s="9" t="s">
        <v>497</v>
      </c>
    </row>
    <row r="415" customHeight="1" spans="1:6">
      <c r="A415" s="4">
        <v>412</v>
      </c>
      <c r="B415" s="5" t="s">
        <v>638</v>
      </c>
      <c r="C415" s="6" t="s">
        <v>12</v>
      </c>
      <c r="D415" s="11">
        <v>44</v>
      </c>
      <c r="E415" s="8" t="str">
        <f ca="1" t="shared" si="6"/>
        <v>14273119791105****</v>
      </c>
      <c r="F415" s="9" t="s">
        <v>639</v>
      </c>
    </row>
    <row r="416" customHeight="1" spans="1:6">
      <c r="A416" s="4">
        <v>413</v>
      </c>
      <c r="B416" s="5" t="s">
        <v>640</v>
      </c>
      <c r="C416" s="6" t="s">
        <v>12</v>
      </c>
      <c r="D416" s="11">
        <v>47</v>
      </c>
      <c r="E416" s="8" t="str">
        <f ca="1" t="shared" si="6"/>
        <v>14273119770123****</v>
      </c>
      <c r="F416" s="9" t="s">
        <v>223</v>
      </c>
    </row>
    <row r="417" customHeight="1" spans="1:6">
      <c r="A417" s="4">
        <v>414</v>
      </c>
      <c r="B417" s="5" t="s">
        <v>641</v>
      </c>
      <c r="C417" s="6" t="s">
        <v>12</v>
      </c>
      <c r="D417" s="11">
        <v>35</v>
      </c>
      <c r="E417" s="8" t="str">
        <f ca="1" t="shared" si="6"/>
        <v>14273119890303****</v>
      </c>
      <c r="F417" s="9" t="s">
        <v>537</v>
      </c>
    </row>
    <row r="418" customHeight="1" spans="1:6">
      <c r="A418" s="4">
        <v>415</v>
      </c>
      <c r="B418" s="5" t="s">
        <v>642</v>
      </c>
      <c r="C418" s="6" t="s">
        <v>12</v>
      </c>
      <c r="D418" s="11">
        <v>33</v>
      </c>
      <c r="E418" s="8" t="str">
        <f ca="1" t="shared" si="6"/>
        <v>14273119910807****</v>
      </c>
      <c r="F418" s="9" t="s">
        <v>643</v>
      </c>
    </row>
    <row r="419" customHeight="1" spans="1:6">
      <c r="A419" s="4">
        <v>416</v>
      </c>
      <c r="B419" s="5" t="s">
        <v>644</v>
      </c>
      <c r="C419" s="6" t="s">
        <v>9</v>
      </c>
      <c r="D419" s="11">
        <v>45</v>
      </c>
      <c r="E419" s="8" t="str">
        <f ca="1" t="shared" si="6"/>
        <v>14273119790614****</v>
      </c>
      <c r="F419" s="9" t="s">
        <v>41</v>
      </c>
    </row>
    <row r="420" customHeight="1" spans="1:6">
      <c r="A420" s="4">
        <v>417</v>
      </c>
      <c r="B420" s="5" t="s">
        <v>645</v>
      </c>
      <c r="C420" s="6" t="s">
        <v>12</v>
      </c>
      <c r="D420" s="11">
        <v>49</v>
      </c>
      <c r="E420" s="8" t="str">
        <f ca="1" t="shared" si="6"/>
        <v>14273119741222****</v>
      </c>
      <c r="F420" s="9" t="s">
        <v>204</v>
      </c>
    </row>
    <row r="421" customHeight="1" spans="1:6">
      <c r="A421" s="4">
        <v>418</v>
      </c>
      <c r="B421" s="5" t="s">
        <v>646</v>
      </c>
      <c r="C421" s="6" t="s">
        <v>12</v>
      </c>
      <c r="D421" s="11">
        <v>32</v>
      </c>
      <c r="E421" s="8" t="str">
        <f ca="1" t="shared" si="6"/>
        <v>14262119920518****</v>
      </c>
      <c r="F421" s="9" t="s">
        <v>647</v>
      </c>
    </row>
    <row r="422" customHeight="1" spans="1:6">
      <c r="A422" s="4">
        <v>419</v>
      </c>
      <c r="B422" s="5" t="s">
        <v>648</v>
      </c>
      <c r="C422" s="6" t="s">
        <v>12</v>
      </c>
      <c r="D422" s="11">
        <v>37</v>
      </c>
      <c r="E422" s="8" t="str">
        <f ca="1" t="shared" si="6"/>
        <v>14273119870219****</v>
      </c>
      <c r="F422" s="9" t="s">
        <v>125</v>
      </c>
    </row>
    <row r="423" customHeight="1" spans="1:6">
      <c r="A423" s="4">
        <v>420</v>
      </c>
      <c r="B423" s="5" t="s">
        <v>649</v>
      </c>
      <c r="C423" s="6" t="s">
        <v>12</v>
      </c>
      <c r="D423" s="11">
        <v>40</v>
      </c>
      <c r="E423" s="8" t="str">
        <f ca="1" t="shared" si="6"/>
        <v>14273119840429****</v>
      </c>
      <c r="F423" s="9" t="s">
        <v>103</v>
      </c>
    </row>
    <row r="424" customHeight="1" spans="1:6">
      <c r="A424" s="4">
        <v>421</v>
      </c>
      <c r="B424" s="5" t="s">
        <v>650</v>
      </c>
      <c r="C424" s="6" t="s">
        <v>12</v>
      </c>
      <c r="D424" s="11">
        <v>56</v>
      </c>
      <c r="E424" s="8" t="str">
        <f ca="1" t="shared" si="6"/>
        <v>14273119680809****</v>
      </c>
      <c r="F424" s="9" t="s">
        <v>55</v>
      </c>
    </row>
    <row r="425" customHeight="1" spans="1:6">
      <c r="A425" s="4">
        <v>422</v>
      </c>
      <c r="B425" s="5" t="s">
        <v>651</v>
      </c>
      <c r="C425" s="6" t="s">
        <v>12</v>
      </c>
      <c r="D425" s="11">
        <v>38</v>
      </c>
      <c r="E425" s="8" t="str">
        <f ca="1" t="shared" si="6"/>
        <v>14082619861013****</v>
      </c>
      <c r="F425" s="9" t="s">
        <v>652</v>
      </c>
    </row>
    <row r="426" customHeight="1" spans="1:6">
      <c r="A426" s="4">
        <v>423</v>
      </c>
      <c r="B426" s="5" t="s">
        <v>653</v>
      </c>
      <c r="C426" s="6" t="s">
        <v>12</v>
      </c>
      <c r="D426" s="11">
        <v>33</v>
      </c>
      <c r="E426" s="8" t="str">
        <f ca="1" t="shared" si="6"/>
        <v>14273119910826****</v>
      </c>
      <c r="F426" s="9" t="s">
        <v>654</v>
      </c>
    </row>
    <row r="427" customHeight="1" spans="1:6">
      <c r="A427" s="4">
        <v>424</v>
      </c>
      <c r="B427" s="5" t="s">
        <v>655</v>
      </c>
      <c r="C427" s="6" t="s">
        <v>12</v>
      </c>
      <c r="D427" s="11">
        <v>26</v>
      </c>
      <c r="E427" s="8" t="str">
        <f ca="1" t="shared" si="6"/>
        <v>14273119971217****</v>
      </c>
      <c r="F427" s="9" t="s">
        <v>656</v>
      </c>
    </row>
    <row r="428" customHeight="1" spans="1:6">
      <c r="A428" s="4">
        <v>425</v>
      </c>
      <c r="B428" s="5" t="s">
        <v>657</v>
      </c>
      <c r="C428" s="6" t="s">
        <v>12</v>
      </c>
      <c r="D428" s="11">
        <v>34</v>
      </c>
      <c r="E428" s="8" t="str">
        <f ca="1" t="shared" si="6"/>
        <v>14273119900102****</v>
      </c>
      <c r="F428" s="9" t="s">
        <v>658</v>
      </c>
    </row>
    <row r="429" customHeight="1" spans="1:6">
      <c r="A429" s="4">
        <v>426</v>
      </c>
      <c r="B429" s="5" t="s">
        <v>659</v>
      </c>
      <c r="C429" s="6" t="s">
        <v>12</v>
      </c>
      <c r="D429" s="11">
        <v>54</v>
      </c>
      <c r="E429" s="8" t="str">
        <f ca="1" t="shared" si="6"/>
        <v>14273119691110****</v>
      </c>
      <c r="F429" s="9" t="s">
        <v>80</v>
      </c>
    </row>
    <row r="430" customHeight="1" spans="1:6">
      <c r="A430" s="4">
        <v>427</v>
      </c>
      <c r="B430" s="5" t="s">
        <v>660</v>
      </c>
      <c r="C430" s="6" t="s">
        <v>12</v>
      </c>
      <c r="D430" s="11">
        <v>36</v>
      </c>
      <c r="E430" s="8" t="str">
        <f ca="1" t="shared" si="6"/>
        <v>14273119880724****</v>
      </c>
      <c r="F430" s="9" t="s">
        <v>25</v>
      </c>
    </row>
    <row r="431" customHeight="1" spans="1:6">
      <c r="A431" s="4">
        <v>428</v>
      </c>
      <c r="B431" s="5" t="s">
        <v>661</v>
      </c>
      <c r="C431" s="6" t="s">
        <v>12</v>
      </c>
      <c r="D431" s="11">
        <v>29</v>
      </c>
      <c r="E431" s="8" t="str">
        <f ca="1" t="shared" si="6"/>
        <v>14273119950109****</v>
      </c>
      <c r="F431" s="9" t="s">
        <v>662</v>
      </c>
    </row>
    <row r="432" customHeight="1" spans="1:6">
      <c r="A432" s="4">
        <v>429</v>
      </c>
      <c r="B432" s="5" t="s">
        <v>663</v>
      </c>
      <c r="C432" s="6" t="s">
        <v>12</v>
      </c>
      <c r="D432" s="11">
        <v>28</v>
      </c>
      <c r="E432" s="8" t="str">
        <f ca="1" t="shared" si="6"/>
        <v>14273119960925****</v>
      </c>
      <c r="F432" s="9" t="s">
        <v>664</v>
      </c>
    </row>
    <row r="433" customHeight="1" spans="1:6">
      <c r="A433" s="4">
        <v>430</v>
      </c>
      <c r="B433" s="5" t="s">
        <v>665</v>
      </c>
      <c r="C433" s="6" t="s">
        <v>12</v>
      </c>
      <c r="D433" s="11">
        <v>42</v>
      </c>
      <c r="E433" s="8" t="str">
        <f ca="1" t="shared" si="6"/>
        <v>14263519811102****</v>
      </c>
      <c r="F433" s="9" t="s">
        <v>245</v>
      </c>
    </row>
    <row r="434" customHeight="1" spans="1:6">
      <c r="A434" s="4">
        <v>431</v>
      </c>
      <c r="B434" s="5" t="s">
        <v>666</v>
      </c>
      <c r="C434" s="6" t="s">
        <v>12</v>
      </c>
      <c r="D434" s="11">
        <v>40</v>
      </c>
      <c r="E434" s="8" t="str">
        <f ca="1" t="shared" si="6"/>
        <v>14262119840824****</v>
      </c>
      <c r="F434" s="9" t="s">
        <v>667</v>
      </c>
    </row>
    <row r="435" customHeight="1" spans="1:6">
      <c r="A435" s="4">
        <v>432</v>
      </c>
      <c r="B435" s="5" t="s">
        <v>668</v>
      </c>
      <c r="C435" s="6" t="s">
        <v>9</v>
      </c>
      <c r="D435" s="11">
        <v>45</v>
      </c>
      <c r="E435" s="8" t="str">
        <f ca="1" t="shared" si="6"/>
        <v>14273119790604****</v>
      </c>
      <c r="F435" s="9" t="s">
        <v>456</v>
      </c>
    </row>
    <row r="436" customHeight="1" spans="1:6">
      <c r="A436" s="4">
        <v>433</v>
      </c>
      <c r="B436" s="5" t="s">
        <v>669</v>
      </c>
      <c r="C436" s="6" t="s">
        <v>9</v>
      </c>
      <c r="D436" s="11">
        <v>39</v>
      </c>
      <c r="E436" s="8" t="str">
        <f ca="1" t="shared" si="6"/>
        <v>14273119851003****</v>
      </c>
      <c r="F436" s="9" t="s">
        <v>406</v>
      </c>
    </row>
    <row r="437" customHeight="1" spans="1:6">
      <c r="A437" s="4">
        <v>434</v>
      </c>
      <c r="B437" s="5" t="s">
        <v>670</v>
      </c>
      <c r="C437" s="6" t="s">
        <v>9</v>
      </c>
      <c r="D437" s="11">
        <v>44</v>
      </c>
      <c r="E437" s="8" t="str">
        <f ca="1" t="shared" si="6"/>
        <v>14082619791029****</v>
      </c>
      <c r="F437" s="9" t="s">
        <v>671</v>
      </c>
    </row>
    <row r="438" customHeight="1" spans="1:6">
      <c r="A438" s="4">
        <v>435</v>
      </c>
      <c r="B438" s="5" t="s">
        <v>672</v>
      </c>
      <c r="C438" s="6" t="s">
        <v>9</v>
      </c>
      <c r="D438" s="11">
        <v>35</v>
      </c>
      <c r="E438" s="8" t="str">
        <f ca="1" t="shared" si="6"/>
        <v>14273119890321****</v>
      </c>
      <c r="F438" s="9" t="s">
        <v>559</v>
      </c>
    </row>
    <row r="439" customHeight="1" spans="1:6">
      <c r="A439" s="4">
        <v>436</v>
      </c>
      <c r="B439" s="5" t="s">
        <v>673</v>
      </c>
      <c r="C439" s="6" t="s">
        <v>12</v>
      </c>
      <c r="D439" s="11">
        <v>54</v>
      </c>
      <c r="E439" s="8" t="str">
        <f ca="1" t="shared" si="6"/>
        <v>14273119700126****</v>
      </c>
      <c r="F439" s="9" t="s">
        <v>674</v>
      </c>
    </row>
    <row r="440" customHeight="1" spans="1:6">
      <c r="A440" s="4">
        <v>437</v>
      </c>
      <c r="B440" s="5" t="s">
        <v>675</v>
      </c>
      <c r="C440" s="6" t="s">
        <v>9</v>
      </c>
      <c r="D440" s="11">
        <v>23</v>
      </c>
      <c r="E440" s="8" t="str">
        <f ca="1" t="shared" si="6"/>
        <v>14273120010520****</v>
      </c>
      <c r="F440" s="9" t="s">
        <v>546</v>
      </c>
    </row>
    <row r="441" customHeight="1" spans="1:6">
      <c r="A441" s="4">
        <v>438</v>
      </c>
      <c r="B441" s="5" t="s">
        <v>676</v>
      </c>
      <c r="C441" s="6" t="s">
        <v>9</v>
      </c>
      <c r="D441" s="11">
        <v>34</v>
      </c>
      <c r="E441" s="8" t="str">
        <f ca="1" t="shared" si="6"/>
        <v>14273119900204****</v>
      </c>
      <c r="F441" s="9" t="s">
        <v>460</v>
      </c>
    </row>
    <row r="442" customHeight="1" spans="1:6">
      <c r="A442" s="4">
        <v>439</v>
      </c>
      <c r="B442" s="5" t="s">
        <v>677</v>
      </c>
      <c r="C442" s="6" t="s">
        <v>12</v>
      </c>
      <c r="D442" s="11">
        <v>58</v>
      </c>
      <c r="E442" s="8" t="str">
        <f ca="1" t="shared" si="6"/>
        <v>14273119660604****</v>
      </c>
      <c r="F442" s="9" t="s">
        <v>326</v>
      </c>
    </row>
    <row r="443" customHeight="1" spans="1:6">
      <c r="A443" s="4">
        <v>440</v>
      </c>
      <c r="B443" s="5" t="s">
        <v>678</v>
      </c>
      <c r="C443" s="6" t="s">
        <v>12</v>
      </c>
      <c r="D443" s="11">
        <v>39</v>
      </c>
      <c r="E443" s="8" t="str">
        <f ca="1" t="shared" si="6"/>
        <v>14082619850226****</v>
      </c>
      <c r="F443" s="9" t="s">
        <v>679</v>
      </c>
    </row>
    <row r="444" customHeight="1" spans="1:6">
      <c r="A444" s="4">
        <v>441</v>
      </c>
      <c r="B444" s="5" t="s">
        <v>680</v>
      </c>
      <c r="C444" s="6" t="s">
        <v>12</v>
      </c>
      <c r="D444" s="11">
        <v>35</v>
      </c>
      <c r="E444" s="8" t="str">
        <f ca="1" t="shared" si="6"/>
        <v>14273119890816****</v>
      </c>
      <c r="F444" s="9" t="s">
        <v>343</v>
      </c>
    </row>
    <row r="445" customHeight="1" spans="1:6">
      <c r="A445" s="4">
        <v>442</v>
      </c>
      <c r="B445" s="5" t="s">
        <v>681</v>
      </c>
      <c r="C445" s="6" t="s">
        <v>12</v>
      </c>
      <c r="D445" s="11">
        <v>37</v>
      </c>
      <c r="E445" s="8" t="str">
        <f ca="1" t="shared" si="6"/>
        <v>14273119871002****</v>
      </c>
      <c r="F445" s="9" t="s">
        <v>682</v>
      </c>
    </row>
    <row r="446" customHeight="1" spans="1:6">
      <c r="A446" s="4">
        <v>443</v>
      </c>
      <c r="B446" s="5" t="s">
        <v>683</v>
      </c>
      <c r="C446" s="6" t="s">
        <v>12</v>
      </c>
      <c r="D446" s="11">
        <v>41</v>
      </c>
      <c r="E446" s="8" t="str">
        <f ca="1" t="shared" si="6"/>
        <v>14273119830214****</v>
      </c>
      <c r="F446" s="9" t="s">
        <v>684</v>
      </c>
    </row>
    <row r="447" customHeight="1" spans="1:6">
      <c r="A447" s="4">
        <v>444</v>
      </c>
      <c r="B447" s="5" t="s">
        <v>685</v>
      </c>
      <c r="C447" s="6" t="s">
        <v>9</v>
      </c>
      <c r="D447" s="11">
        <v>42</v>
      </c>
      <c r="E447" s="8" t="str">
        <f ca="1" t="shared" si="6"/>
        <v>14273119820908****</v>
      </c>
      <c r="F447" s="14" t="s">
        <v>652</v>
      </c>
    </row>
    <row r="448" customHeight="1" spans="1:6">
      <c r="A448" s="4">
        <v>445</v>
      </c>
      <c r="B448" s="5" t="s">
        <v>686</v>
      </c>
      <c r="C448" s="6" t="s">
        <v>12</v>
      </c>
      <c r="D448" s="11">
        <v>37</v>
      </c>
      <c r="E448" s="8" t="str">
        <f ca="1" t="shared" si="6"/>
        <v>14273119871012****</v>
      </c>
      <c r="F448" s="14" t="s">
        <v>435</v>
      </c>
    </row>
    <row r="449" customHeight="1" spans="1:6">
      <c r="A449" s="4">
        <v>446</v>
      </c>
      <c r="B449" s="5" t="s">
        <v>687</v>
      </c>
      <c r="C449" s="6" t="s">
        <v>9</v>
      </c>
      <c r="D449" s="11">
        <v>32</v>
      </c>
      <c r="E449" s="8" t="str">
        <f ca="1" t="shared" si="6"/>
        <v>14273119920131****</v>
      </c>
      <c r="F449" s="14" t="s">
        <v>688</v>
      </c>
    </row>
    <row r="450" customHeight="1" spans="1:6">
      <c r="A450" s="4">
        <v>447</v>
      </c>
      <c r="B450" s="5" t="s">
        <v>689</v>
      </c>
      <c r="C450" s="6" t="s">
        <v>9</v>
      </c>
      <c r="D450" s="11">
        <v>41</v>
      </c>
      <c r="E450" s="8" t="str">
        <f ca="1" t="shared" si="6"/>
        <v>14082619830622****</v>
      </c>
      <c r="F450" s="14" t="s">
        <v>137</v>
      </c>
    </row>
    <row r="451" customHeight="1" spans="1:6">
      <c r="A451" s="4">
        <v>448</v>
      </c>
      <c r="B451" s="5" t="s">
        <v>690</v>
      </c>
      <c r="C451" s="6" t="s">
        <v>9</v>
      </c>
      <c r="D451" s="11">
        <v>46</v>
      </c>
      <c r="E451" s="8" t="str">
        <f ca="1" t="shared" si="6"/>
        <v>14273119780329****</v>
      </c>
      <c r="F451" s="14" t="s">
        <v>370</v>
      </c>
    </row>
    <row r="452" customHeight="1" spans="1:6">
      <c r="A452" s="4">
        <v>449</v>
      </c>
      <c r="B452" s="5" t="s">
        <v>691</v>
      </c>
      <c r="C452" s="6" t="s">
        <v>12</v>
      </c>
      <c r="D452" s="11">
        <v>51</v>
      </c>
      <c r="E452" s="8" t="str">
        <f ca="1" t="shared" ref="E452:E515" si="7">REPLACE(D452,15,4,"****")</f>
        <v>14273119730113****</v>
      </c>
      <c r="F452" s="14" t="s">
        <v>692</v>
      </c>
    </row>
    <row r="453" customHeight="1" spans="1:6">
      <c r="A453" s="4">
        <v>450</v>
      </c>
      <c r="B453" s="5" t="s">
        <v>693</v>
      </c>
      <c r="C453" s="6" t="s">
        <v>12</v>
      </c>
      <c r="D453" s="11">
        <v>34</v>
      </c>
      <c r="E453" s="8" t="str">
        <f ca="1" t="shared" si="7"/>
        <v>14273119891223****</v>
      </c>
      <c r="F453" s="14" t="s">
        <v>694</v>
      </c>
    </row>
    <row r="454" customHeight="1" spans="1:6">
      <c r="A454" s="4">
        <v>451</v>
      </c>
      <c r="B454" s="5" t="s">
        <v>695</v>
      </c>
      <c r="C454" s="6" t="s">
        <v>12</v>
      </c>
      <c r="D454" s="11">
        <v>34</v>
      </c>
      <c r="E454" s="8" t="str">
        <f ca="1" t="shared" si="7"/>
        <v>14270119900420****</v>
      </c>
      <c r="F454" s="14" t="s">
        <v>696</v>
      </c>
    </row>
    <row r="455" customHeight="1" spans="1:6">
      <c r="A455" s="4">
        <v>452</v>
      </c>
      <c r="B455" s="5" t="s">
        <v>697</v>
      </c>
      <c r="C455" s="6" t="s">
        <v>12</v>
      </c>
      <c r="D455" s="11">
        <v>52</v>
      </c>
      <c r="E455" s="8" t="str">
        <f ca="1" t="shared" si="7"/>
        <v>14273119720726****</v>
      </c>
      <c r="F455" s="14" t="s">
        <v>125</v>
      </c>
    </row>
    <row r="456" customHeight="1" spans="1:6">
      <c r="A456" s="4">
        <v>453</v>
      </c>
      <c r="B456" s="5" t="s">
        <v>698</v>
      </c>
      <c r="C456" s="6" t="s">
        <v>12</v>
      </c>
      <c r="D456" s="11">
        <v>43</v>
      </c>
      <c r="E456" s="8" t="str">
        <f ca="1" t="shared" si="7"/>
        <v>23088119810525****</v>
      </c>
      <c r="F456" s="14" t="s">
        <v>699</v>
      </c>
    </row>
    <row r="457" customHeight="1" spans="1:6">
      <c r="A457" s="4">
        <v>454</v>
      </c>
      <c r="B457" s="5" t="s">
        <v>700</v>
      </c>
      <c r="C457" s="6" t="s">
        <v>12</v>
      </c>
      <c r="D457" s="11">
        <v>35</v>
      </c>
      <c r="E457" s="8" t="str">
        <f ca="1" t="shared" si="7"/>
        <v>13063419890806****</v>
      </c>
      <c r="F457" s="14" t="s">
        <v>682</v>
      </c>
    </row>
    <row r="458" customHeight="1" spans="1:6">
      <c r="A458" s="4">
        <v>455</v>
      </c>
      <c r="B458" s="5" t="s">
        <v>701</v>
      </c>
      <c r="C458" s="6" t="s">
        <v>12</v>
      </c>
      <c r="D458" s="11">
        <v>46</v>
      </c>
      <c r="E458" s="8" t="str">
        <f ca="1" t="shared" si="7"/>
        <v>14273119780902****</v>
      </c>
      <c r="F458" s="14" t="s">
        <v>702</v>
      </c>
    </row>
    <row r="459" customHeight="1" spans="1:6">
      <c r="A459" s="4">
        <v>456</v>
      </c>
      <c r="B459" s="5" t="s">
        <v>703</v>
      </c>
      <c r="C459" s="6" t="s">
        <v>12</v>
      </c>
      <c r="D459" s="11">
        <v>45</v>
      </c>
      <c r="E459" s="8" t="str">
        <f ca="1" t="shared" si="7"/>
        <v>14273119790615****</v>
      </c>
      <c r="F459" s="14" t="s">
        <v>133</v>
      </c>
    </row>
    <row r="460" customHeight="1" spans="1:6">
      <c r="A460" s="4">
        <v>457</v>
      </c>
      <c r="B460" s="5" t="s">
        <v>704</v>
      </c>
      <c r="C460" s="6" t="s">
        <v>12</v>
      </c>
      <c r="D460" s="11">
        <v>29</v>
      </c>
      <c r="E460" s="8" t="str">
        <f ca="1" t="shared" si="7"/>
        <v>14273119950826****</v>
      </c>
      <c r="F460" s="14" t="s">
        <v>705</v>
      </c>
    </row>
    <row r="461" customHeight="1" spans="1:6">
      <c r="A461" s="4">
        <v>458</v>
      </c>
      <c r="B461" s="5" t="s">
        <v>706</v>
      </c>
      <c r="C461" s="6" t="s">
        <v>12</v>
      </c>
      <c r="D461" s="11">
        <v>50</v>
      </c>
      <c r="E461" s="8" t="str">
        <f ca="1" t="shared" si="7"/>
        <v>14273119731126****</v>
      </c>
      <c r="F461" s="14" t="s">
        <v>707</v>
      </c>
    </row>
    <row r="462" customHeight="1" spans="1:6">
      <c r="A462" s="4">
        <v>459</v>
      </c>
      <c r="B462" s="5" t="s">
        <v>708</v>
      </c>
      <c r="C462" s="6" t="s">
        <v>12</v>
      </c>
      <c r="D462" s="11">
        <v>40</v>
      </c>
      <c r="E462" s="8" t="str">
        <f ca="1" t="shared" si="7"/>
        <v>14082619840510****</v>
      </c>
      <c r="F462" s="14" t="s">
        <v>709</v>
      </c>
    </row>
    <row r="463" customHeight="1" spans="1:6">
      <c r="A463" s="4">
        <v>460</v>
      </c>
      <c r="B463" s="5" t="s">
        <v>710</v>
      </c>
      <c r="C463" s="6" t="s">
        <v>12</v>
      </c>
      <c r="D463" s="11">
        <v>38</v>
      </c>
      <c r="E463" s="8" t="str">
        <f ca="1" t="shared" si="7"/>
        <v>14273119860209****</v>
      </c>
      <c r="F463" s="14" t="s">
        <v>711</v>
      </c>
    </row>
    <row r="464" customHeight="1" spans="1:6">
      <c r="A464" s="4">
        <v>461</v>
      </c>
      <c r="B464" s="5" t="s">
        <v>712</v>
      </c>
      <c r="C464" s="6" t="s">
        <v>12</v>
      </c>
      <c r="D464" s="11">
        <v>39</v>
      </c>
      <c r="E464" s="8" t="str">
        <f ca="1" t="shared" si="7"/>
        <v>14273119851001****</v>
      </c>
      <c r="F464" s="14" t="s">
        <v>234</v>
      </c>
    </row>
    <row r="465" customHeight="1" spans="1:6">
      <c r="A465" s="4">
        <v>462</v>
      </c>
      <c r="B465" s="5" t="s">
        <v>713</v>
      </c>
      <c r="C465" s="6" t="s">
        <v>12</v>
      </c>
      <c r="D465" s="11">
        <v>42</v>
      </c>
      <c r="E465" s="8" t="str">
        <f ca="1" t="shared" si="7"/>
        <v>14273119820825****</v>
      </c>
      <c r="F465" s="14" t="s">
        <v>714</v>
      </c>
    </row>
    <row r="466" customHeight="1" spans="1:6">
      <c r="A466" s="4">
        <v>463</v>
      </c>
      <c r="B466" s="5" t="s">
        <v>715</v>
      </c>
      <c r="C466" s="6" t="s">
        <v>12</v>
      </c>
      <c r="D466" s="11">
        <v>37</v>
      </c>
      <c r="E466" s="8" t="str">
        <f ca="1" t="shared" si="7"/>
        <v>14273119870727****</v>
      </c>
      <c r="F466" s="14" t="s">
        <v>716</v>
      </c>
    </row>
    <row r="467" customHeight="1" spans="1:6">
      <c r="A467" s="4">
        <v>464</v>
      </c>
      <c r="B467" s="5" t="s">
        <v>717</v>
      </c>
      <c r="C467" t="s">
        <v>9</v>
      </c>
      <c r="D467" s="11">
        <v>31</v>
      </c>
      <c r="E467" s="8" t="str">
        <f ca="1" t="shared" si="7"/>
        <v>14273119930711****</v>
      </c>
      <c r="F467" s="14" t="s">
        <v>718</v>
      </c>
    </row>
    <row r="468" customHeight="1" spans="1:6">
      <c r="A468" s="4">
        <v>465</v>
      </c>
      <c r="B468" s="5" t="s">
        <v>719</v>
      </c>
      <c r="C468" s="6" t="s">
        <v>12</v>
      </c>
      <c r="D468" s="11">
        <v>38</v>
      </c>
      <c r="E468" s="8" t="str">
        <f ca="1" t="shared" si="7"/>
        <v>14273119860902****</v>
      </c>
      <c r="F468" s="14" t="s">
        <v>720</v>
      </c>
    </row>
    <row r="469" customHeight="1" spans="1:6">
      <c r="A469" s="4">
        <v>466</v>
      </c>
      <c r="B469" s="5" t="s">
        <v>721</v>
      </c>
      <c r="C469" s="6" t="s">
        <v>12</v>
      </c>
      <c r="D469" s="11">
        <v>38</v>
      </c>
      <c r="E469" s="8" t="str">
        <f ca="1" t="shared" si="7"/>
        <v>14273119851213****</v>
      </c>
      <c r="F469" s="14" t="s">
        <v>35</v>
      </c>
    </row>
    <row r="470" customHeight="1" spans="1:6">
      <c r="A470" s="4">
        <v>467</v>
      </c>
      <c r="B470" s="5" t="s">
        <v>722</v>
      </c>
      <c r="C470" s="6" t="s">
        <v>12</v>
      </c>
      <c r="D470" s="11">
        <v>47</v>
      </c>
      <c r="E470" s="8" t="str">
        <f ca="1" t="shared" si="7"/>
        <v>14273119770202****</v>
      </c>
      <c r="F470" s="14" t="s">
        <v>15</v>
      </c>
    </row>
    <row r="471" customHeight="1" spans="1:6">
      <c r="A471" s="4">
        <v>468</v>
      </c>
      <c r="B471" s="5" t="s">
        <v>723</v>
      </c>
      <c r="C471" s="6" t="s">
        <v>12</v>
      </c>
      <c r="D471" s="11">
        <v>45</v>
      </c>
      <c r="E471" s="8" t="str">
        <f ca="1" t="shared" si="7"/>
        <v>14273119790416****</v>
      </c>
      <c r="F471" s="14" t="s">
        <v>724</v>
      </c>
    </row>
    <row r="472" customHeight="1" spans="1:6">
      <c r="A472" s="4">
        <v>469</v>
      </c>
      <c r="B472" s="5" t="s">
        <v>725</v>
      </c>
      <c r="C472" s="6" t="s">
        <v>12</v>
      </c>
      <c r="D472" s="11">
        <v>28</v>
      </c>
      <c r="E472" s="8" t="str">
        <f ca="1" t="shared" si="7"/>
        <v>14273119960909****</v>
      </c>
      <c r="F472" s="14" t="s">
        <v>111</v>
      </c>
    </row>
    <row r="473" customHeight="1" spans="1:6">
      <c r="A473" s="4">
        <v>470</v>
      </c>
      <c r="B473" s="5" t="s">
        <v>726</v>
      </c>
      <c r="C473" t="s">
        <v>9</v>
      </c>
      <c r="D473" s="11">
        <v>34</v>
      </c>
      <c r="E473" s="8" t="str">
        <f ca="1" t="shared" si="7"/>
        <v>14262119900202****</v>
      </c>
      <c r="F473" s="14" t="s">
        <v>727</v>
      </c>
    </row>
    <row r="474" customHeight="1" spans="1:6">
      <c r="A474" s="4">
        <v>471</v>
      </c>
      <c r="B474" s="5" t="s">
        <v>728</v>
      </c>
      <c r="C474" s="6" t="s">
        <v>12</v>
      </c>
      <c r="D474" s="11">
        <v>49</v>
      </c>
      <c r="E474" s="8" t="str">
        <f ca="1" t="shared" si="7"/>
        <v>14273119750828****</v>
      </c>
      <c r="F474" s="14" t="s">
        <v>267</v>
      </c>
    </row>
    <row r="475" customHeight="1" spans="1:6">
      <c r="A475" s="4">
        <v>472</v>
      </c>
      <c r="B475" s="5" t="s">
        <v>729</v>
      </c>
      <c r="C475" s="6" t="s">
        <v>12</v>
      </c>
      <c r="D475" s="11">
        <v>29</v>
      </c>
      <c r="E475" s="8" t="str">
        <f ca="1" t="shared" si="7"/>
        <v>14273119950106****</v>
      </c>
      <c r="F475" s="14" t="s">
        <v>575</v>
      </c>
    </row>
    <row r="476" customHeight="1" spans="1:6">
      <c r="A476" s="4">
        <v>473</v>
      </c>
      <c r="B476" s="5" t="s">
        <v>730</v>
      </c>
      <c r="C476" s="6" t="s">
        <v>12</v>
      </c>
      <c r="D476" s="11">
        <v>46</v>
      </c>
      <c r="E476" s="8" t="str">
        <f ca="1" t="shared" si="7"/>
        <v>14273119780920****</v>
      </c>
      <c r="F476" s="14" t="s">
        <v>731</v>
      </c>
    </row>
    <row r="477" customHeight="1" spans="1:6">
      <c r="A477" s="4">
        <v>474</v>
      </c>
      <c r="B477" s="5" t="s">
        <v>732</v>
      </c>
      <c r="C477" s="6" t="s">
        <v>9</v>
      </c>
      <c r="D477" s="11">
        <v>35</v>
      </c>
      <c r="E477" s="8" t="str">
        <f ca="1" t="shared" si="7"/>
        <v>14273119890517****</v>
      </c>
      <c r="F477" s="14" t="s">
        <v>733</v>
      </c>
    </row>
    <row r="478" customHeight="1" spans="1:6">
      <c r="A478" s="4">
        <v>475</v>
      </c>
      <c r="B478" s="5" t="s">
        <v>734</v>
      </c>
      <c r="C478" s="6" t="s">
        <v>12</v>
      </c>
      <c r="D478" s="11">
        <v>42</v>
      </c>
      <c r="E478" s="8" t="str">
        <f ca="1" t="shared" si="7"/>
        <v>14273119820903****</v>
      </c>
      <c r="F478" s="14" t="s">
        <v>491</v>
      </c>
    </row>
    <row r="479" customHeight="1" spans="1:6">
      <c r="A479" s="4">
        <v>476</v>
      </c>
      <c r="B479" s="5" t="s">
        <v>735</v>
      </c>
      <c r="C479" s="6" t="s">
        <v>12</v>
      </c>
      <c r="D479" s="11">
        <v>49</v>
      </c>
      <c r="E479" s="8" t="str">
        <f ca="1" t="shared" si="7"/>
        <v>14273119750823****</v>
      </c>
      <c r="F479" s="14" t="s">
        <v>107</v>
      </c>
    </row>
    <row r="480" customHeight="1" spans="1:6">
      <c r="A480" s="4">
        <v>477</v>
      </c>
      <c r="B480" s="5" t="s">
        <v>736</v>
      </c>
      <c r="C480" s="6" t="s">
        <v>12</v>
      </c>
      <c r="D480" s="11">
        <v>34</v>
      </c>
      <c r="E480" s="8" t="str">
        <f ca="1" t="shared" si="7"/>
        <v>14273119900913****</v>
      </c>
      <c r="F480" s="14" t="s">
        <v>737</v>
      </c>
    </row>
    <row r="481" customHeight="1" spans="1:6">
      <c r="A481" s="4">
        <v>478</v>
      </c>
      <c r="B481" s="5" t="s">
        <v>738</v>
      </c>
      <c r="C481" s="6" t="s">
        <v>9</v>
      </c>
      <c r="D481" s="11">
        <v>38</v>
      </c>
      <c r="E481" s="8" t="str">
        <f ca="1" t="shared" si="7"/>
        <v>14273119860118****</v>
      </c>
      <c r="F481" s="14" t="s">
        <v>483</v>
      </c>
    </row>
    <row r="482" customHeight="1" spans="1:6">
      <c r="A482" s="4">
        <v>479</v>
      </c>
      <c r="B482" s="5" t="s">
        <v>739</v>
      </c>
      <c r="C482" s="6" t="s">
        <v>12</v>
      </c>
      <c r="D482" s="11">
        <v>47</v>
      </c>
      <c r="E482" s="8" t="str">
        <f ca="1" t="shared" si="7"/>
        <v>14082619770718****</v>
      </c>
      <c r="F482" s="14" t="s">
        <v>589</v>
      </c>
    </row>
    <row r="483" customHeight="1" spans="1:6">
      <c r="A483" s="4">
        <v>480</v>
      </c>
      <c r="B483" s="5" t="s">
        <v>740</v>
      </c>
      <c r="C483" s="6" t="s">
        <v>12</v>
      </c>
      <c r="D483" s="11">
        <v>46</v>
      </c>
      <c r="E483" s="8" t="str">
        <f ca="1" t="shared" si="7"/>
        <v>14273119780617****</v>
      </c>
      <c r="F483" s="14" t="s">
        <v>232</v>
      </c>
    </row>
    <row r="484" customHeight="1" spans="1:6">
      <c r="A484" s="4">
        <v>481</v>
      </c>
      <c r="B484" s="5" t="s">
        <v>741</v>
      </c>
      <c r="C484" s="6" t="s">
        <v>12</v>
      </c>
      <c r="D484" s="11">
        <v>35</v>
      </c>
      <c r="E484" s="8" t="str">
        <f ca="1" t="shared" si="7"/>
        <v>14273119890808****</v>
      </c>
      <c r="F484" s="14" t="s">
        <v>742</v>
      </c>
    </row>
    <row r="485" customHeight="1" spans="1:6">
      <c r="A485" s="4">
        <v>482</v>
      </c>
      <c r="B485" s="5" t="s">
        <v>743</v>
      </c>
      <c r="C485" s="6" t="s">
        <v>12</v>
      </c>
      <c r="D485" s="11">
        <v>31</v>
      </c>
      <c r="E485" s="8" t="str">
        <f ca="1" t="shared" si="7"/>
        <v>14273119930227****</v>
      </c>
      <c r="F485" s="14" t="s">
        <v>724</v>
      </c>
    </row>
    <row r="486" customHeight="1" spans="1:6">
      <c r="A486" s="4">
        <v>483</v>
      </c>
      <c r="B486" s="5" t="s">
        <v>744</v>
      </c>
      <c r="C486" s="6" t="s">
        <v>12</v>
      </c>
      <c r="D486" s="11">
        <v>36</v>
      </c>
      <c r="E486" s="8" t="str">
        <f ca="1" t="shared" si="7"/>
        <v>14273119880504****</v>
      </c>
      <c r="F486" s="14" t="s">
        <v>688</v>
      </c>
    </row>
    <row r="487" customHeight="1" spans="1:6">
      <c r="A487" s="4">
        <v>484</v>
      </c>
      <c r="B487" s="5" t="s">
        <v>745</v>
      </c>
      <c r="C487" s="6" t="s">
        <v>12</v>
      </c>
      <c r="D487" s="11">
        <v>36</v>
      </c>
      <c r="E487" s="8" t="str">
        <f ca="1" t="shared" si="7"/>
        <v>14273119881003****</v>
      </c>
      <c r="F487" s="14" t="s">
        <v>287</v>
      </c>
    </row>
    <row r="488" customHeight="1" spans="1:6">
      <c r="A488" s="4">
        <v>485</v>
      </c>
      <c r="B488" s="5" t="s">
        <v>746</v>
      </c>
      <c r="C488" s="6" t="s">
        <v>12</v>
      </c>
      <c r="D488" s="11">
        <v>37</v>
      </c>
      <c r="E488" s="8" t="str">
        <f ca="1" t="shared" si="7"/>
        <v>14273119870908****</v>
      </c>
      <c r="F488" s="14" t="s">
        <v>137</v>
      </c>
    </row>
    <row r="489" customHeight="1" spans="1:6">
      <c r="A489" s="4">
        <v>486</v>
      </c>
      <c r="B489" s="5" t="s">
        <v>747</v>
      </c>
      <c r="C489" s="6" t="s">
        <v>12</v>
      </c>
      <c r="D489" s="11">
        <v>28</v>
      </c>
      <c r="E489" s="8" t="str">
        <f ca="1" t="shared" si="7"/>
        <v>14273119960825****</v>
      </c>
      <c r="F489" s="14" t="s">
        <v>748</v>
      </c>
    </row>
    <row r="490" customHeight="1" spans="1:6">
      <c r="A490" s="4">
        <v>487</v>
      </c>
      <c r="B490" s="5" t="s">
        <v>749</v>
      </c>
      <c r="C490" s="6" t="s">
        <v>12</v>
      </c>
      <c r="D490" s="11">
        <v>52</v>
      </c>
      <c r="E490" s="8" t="str">
        <f ca="1" t="shared" si="7"/>
        <v>14273119720809****</v>
      </c>
      <c r="F490" s="14" t="s">
        <v>63</v>
      </c>
    </row>
    <row r="491" customHeight="1" spans="1:6">
      <c r="A491" s="4">
        <v>488</v>
      </c>
      <c r="B491" s="5" t="s">
        <v>750</v>
      </c>
      <c r="C491" s="6" t="s">
        <v>9</v>
      </c>
      <c r="D491" s="11">
        <v>44</v>
      </c>
      <c r="E491" s="8" t="str">
        <f ca="1" t="shared" si="7"/>
        <v>41088219800609****</v>
      </c>
      <c r="F491" s="14" t="s">
        <v>751</v>
      </c>
    </row>
    <row r="492" customHeight="1" spans="1:6">
      <c r="A492" s="4">
        <v>489</v>
      </c>
      <c r="B492" s="5" t="s">
        <v>752</v>
      </c>
      <c r="C492" s="6" t="s">
        <v>12</v>
      </c>
      <c r="D492" s="11">
        <v>38</v>
      </c>
      <c r="E492" s="8" t="str">
        <f ca="1" t="shared" si="7"/>
        <v>14262219860808****</v>
      </c>
      <c r="F492" s="14" t="s">
        <v>753</v>
      </c>
    </row>
    <row r="493" customHeight="1" spans="1:6">
      <c r="A493" s="4">
        <v>490</v>
      </c>
      <c r="B493" s="5" t="s">
        <v>754</v>
      </c>
      <c r="C493" s="6" t="s">
        <v>12</v>
      </c>
      <c r="D493" s="11">
        <v>40</v>
      </c>
      <c r="E493" s="8" t="str">
        <f ca="1" t="shared" si="7"/>
        <v>14273119831102****</v>
      </c>
      <c r="F493" s="14" t="s">
        <v>688</v>
      </c>
    </row>
    <row r="494" customHeight="1" spans="1:6">
      <c r="A494" s="4">
        <v>491</v>
      </c>
      <c r="B494" s="5" t="s">
        <v>755</v>
      </c>
      <c r="C494" s="6" t="s">
        <v>12</v>
      </c>
      <c r="D494" s="11">
        <v>49</v>
      </c>
      <c r="E494" s="8" t="str">
        <f ca="1" t="shared" si="7"/>
        <v>14273119751005****</v>
      </c>
      <c r="F494" s="14" t="s">
        <v>282</v>
      </c>
    </row>
    <row r="495" customHeight="1" spans="1:6">
      <c r="A495" s="4">
        <v>492</v>
      </c>
      <c r="B495" s="5" t="s">
        <v>756</v>
      </c>
      <c r="C495" s="6" t="s">
        <v>12</v>
      </c>
      <c r="D495" s="11">
        <v>47</v>
      </c>
      <c r="E495" s="8" t="str">
        <f ca="1" t="shared" si="7"/>
        <v>14273119761209****</v>
      </c>
      <c r="F495" s="14" t="s">
        <v>84</v>
      </c>
    </row>
    <row r="496" customHeight="1" spans="1:6">
      <c r="A496" s="4">
        <v>493</v>
      </c>
      <c r="B496" s="5" t="s">
        <v>757</v>
      </c>
      <c r="C496" s="6" t="s">
        <v>12</v>
      </c>
      <c r="D496" s="11">
        <v>36</v>
      </c>
      <c r="E496" s="8" t="str">
        <f ca="1" t="shared" si="7"/>
        <v>14273119880906****</v>
      </c>
      <c r="F496" s="14" t="s">
        <v>758</v>
      </c>
    </row>
    <row r="497" customHeight="1" spans="1:6">
      <c r="A497" s="4">
        <v>494</v>
      </c>
      <c r="B497" s="5" t="s">
        <v>759</v>
      </c>
      <c r="C497" s="6" t="s">
        <v>12</v>
      </c>
      <c r="D497" s="11">
        <v>36</v>
      </c>
      <c r="E497" s="8" t="str">
        <f ca="1" t="shared" si="7"/>
        <v>14273119880215****</v>
      </c>
      <c r="F497" s="14" t="s">
        <v>25</v>
      </c>
    </row>
    <row r="498" customHeight="1" spans="1:6">
      <c r="A498" s="4">
        <v>495</v>
      </c>
      <c r="B498" s="5" t="s">
        <v>760</v>
      </c>
      <c r="C498" s="6" t="s">
        <v>12</v>
      </c>
      <c r="D498" s="11">
        <v>43</v>
      </c>
      <c r="E498" s="8" t="str">
        <f ca="1" t="shared" si="7"/>
        <v>14273119810107****</v>
      </c>
      <c r="F498" s="14" t="s">
        <v>269</v>
      </c>
    </row>
    <row r="499" customHeight="1" spans="1:6">
      <c r="A499" s="4">
        <v>496</v>
      </c>
      <c r="B499" s="5" t="s">
        <v>761</v>
      </c>
      <c r="C499" s="6" t="s">
        <v>12</v>
      </c>
      <c r="D499" s="11">
        <v>48</v>
      </c>
      <c r="E499" s="8" t="str">
        <f ca="1" t="shared" si="7"/>
        <v>14273119760818****</v>
      </c>
      <c r="F499" s="14" t="s">
        <v>141</v>
      </c>
    </row>
    <row r="500" customHeight="1" spans="1:6">
      <c r="A500" s="4">
        <v>497</v>
      </c>
      <c r="B500" s="5" t="s">
        <v>762</v>
      </c>
      <c r="C500" s="6" t="s">
        <v>12</v>
      </c>
      <c r="D500" s="11">
        <v>38</v>
      </c>
      <c r="E500" s="8" t="str">
        <f ca="1" t="shared" si="7"/>
        <v>14273119860323****</v>
      </c>
      <c r="F500" s="14" t="s">
        <v>182</v>
      </c>
    </row>
    <row r="501" customHeight="1" spans="1:6">
      <c r="A501" s="4">
        <v>498</v>
      </c>
      <c r="B501" s="5" t="s">
        <v>513</v>
      </c>
      <c r="C501" s="6" t="s">
        <v>12</v>
      </c>
      <c r="D501" s="11">
        <v>33</v>
      </c>
      <c r="E501" s="8" t="str">
        <f ca="1" t="shared" si="7"/>
        <v>14273119910326****</v>
      </c>
      <c r="F501" s="5" t="s">
        <v>763</v>
      </c>
    </row>
    <row r="502" customHeight="1" spans="1:6">
      <c r="A502" s="4">
        <v>499</v>
      </c>
      <c r="B502" s="5" t="s">
        <v>764</v>
      </c>
      <c r="C502" s="6" t="s">
        <v>12</v>
      </c>
      <c r="D502" s="11">
        <v>42</v>
      </c>
      <c r="E502" s="8" t="str">
        <f ca="1" t="shared" si="7"/>
        <v>14273119820808****</v>
      </c>
      <c r="F502" s="14" t="s">
        <v>164</v>
      </c>
    </row>
    <row r="503" customHeight="1" spans="1:6">
      <c r="A503" s="4">
        <v>500</v>
      </c>
      <c r="B503" s="5" t="s">
        <v>765</v>
      </c>
      <c r="C503" s="6" t="s">
        <v>9</v>
      </c>
      <c r="D503" s="11">
        <v>37</v>
      </c>
      <c r="E503" s="8" t="str">
        <f ca="1" t="shared" si="7"/>
        <v>14273119861105****</v>
      </c>
      <c r="F503" s="14" t="s">
        <v>411</v>
      </c>
    </row>
    <row r="504" customHeight="1" spans="1:6">
      <c r="A504" s="4">
        <v>501</v>
      </c>
      <c r="B504" s="5" t="s">
        <v>766</v>
      </c>
      <c r="C504" s="6" t="s">
        <v>9</v>
      </c>
      <c r="D504" s="11">
        <v>37</v>
      </c>
      <c r="E504" s="8" t="str">
        <f ca="1" t="shared" si="7"/>
        <v>14262219861026****</v>
      </c>
      <c r="F504" s="14" t="s">
        <v>767</v>
      </c>
    </row>
    <row r="505" customHeight="1" spans="1:6">
      <c r="A505" s="4">
        <v>502</v>
      </c>
      <c r="B505" s="5" t="s">
        <v>768</v>
      </c>
      <c r="C505" s="6" t="s">
        <v>12</v>
      </c>
      <c r="D505" s="11">
        <v>32</v>
      </c>
      <c r="E505" s="8" t="str">
        <f ca="1" t="shared" si="7"/>
        <v>14232819920102****</v>
      </c>
      <c r="F505" s="14" t="s">
        <v>769</v>
      </c>
    </row>
    <row r="506" customHeight="1" spans="1:6">
      <c r="A506" s="4">
        <v>503</v>
      </c>
      <c r="B506" s="5" t="s">
        <v>770</v>
      </c>
      <c r="C506" s="6" t="s">
        <v>12</v>
      </c>
      <c r="D506" s="11">
        <v>31</v>
      </c>
      <c r="E506" s="8" t="str">
        <f ca="1" t="shared" si="7"/>
        <v>14273119930517****</v>
      </c>
      <c r="F506" s="14" t="s">
        <v>187</v>
      </c>
    </row>
    <row r="507" customHeight="1" spans="1:6">
      <c r="A507" s="4">
        <v>504</v>
      </c>
      <c r="B507" s="5" t="s">
        <v>771</v>
      </c>
      <c r="C507" s="6" t="s">
        <v>12</v>
      </c>
      <c r="D507" s="11">
        <v>30</v>
      </c>
      <c r="E507" s="8" t="str">
        <f ca="1" t="shared" si="7"/>
        <v>14043119940707****</v>
      </c>
      <c r="F507" s="14" t="s">
        <v>772</v>
      </c>
    </row>
    <row r="508" customHeight="1" spans="1:6">
      <c r="A508" s="4">
        <v>505</v>
      </c>
      <c r="B508" s="5" t="s">
        <v>773</v>
      </c>
      <c r="C508" s="6" t="s">
        <v>12</v>
      </c>
      <c r="D508" s="11">
        <v>28</v>
      </c>
      <c r="E508" s="8" t="str">
        <f ca="1" t="shared" si="7"/>
        <v>14273119960401****</v>
      </c>
      <c r="F508" s="14" t="s">
        <v>774</v>
      </c>
    </row>
    <row r="509" customHeight="1" spans="1:6">
      <c r="A509" s="4">
        <v>506</v>
      </c>
      <c r="B509" s="5" t="s">
        <v>775</v>
      </c>
      <c r="C509" s="6" t="s">
        <v>12</v>
      </c>
      <c r="D509" s="11">
        <v>40</v>
      </c>
      <c r="E509" s="8" t="str">
        <f ca="1" t="shared" si="7"/>
        <v>14273119840107****</v>
      </c>
      <c r="F509" s="14" t="s">
        <v>59</v>
      </c>
    </row>
    <row r="510" customHeight="1" spans="1:6">
      <c r="A510" s="4">
        <v>507</v>
      </c>
      <c r="B510" s="5" t="s">
        <v>776</v>
      </c>
      <c r="C510" s="6" t="s">
        <v>12</v>
      </c>
      <c r="D510" s="11">
        <v>37</v>
      </c>
      <c r="E510" s="8" t="str">
        <f ca="1" t="shared" si="7"/>
        <v>14273119870319****</v>
      </c>
      <c r="F510" s="14" t="s">
        <v>777</v>
      </c>
    </row>
    <row r="511" customHeight="1" spans="1:6">
      <c r="A511" s="4">
        <v>508</v>
      </c>
      <c r="B511" s="5" t="s">
        <v>778</v>
      </c>
      <c r="C511" s="6" t="s">
        <v>9</v>
      </c>
      <c r="D511" s="11">
        <v>44</v>
      </c>
      <c r="E511" s="8" t="str">
        <f ca="1" t="shared" si="7"/>
        <v>14273119800204****</v>
      </c>
      <c r="F511" s="14" t="s">
        <v>267</v>
      </c>
    </row>
    <row r="512" customHeight="1" spans="1:6">
      <c r="A512" s="4">
        <v>509</v>
      </c>
      <c r="B512" s="5" t="s">
        <v>779</v>
      </c>
      <c r="C512" s="6" t="s">
        <v>12</v>
      </c>
      <c r="D512" s="11">
        <v>36</v>
      </c>
      <c r="E512" s="8" t="str">
        <f ca="1" t="shared" si="7"/>
        <v>14273119871222****</v>
      </c>
      <c r="F512" s="14" t="s">
        <v>10</v>
      </c>
    </row>
    <row r="513" customHeight="1" spans="1:6">
      <c r="A513" s="4">
        <v>510</v>
      </c>
      <c r="B513" s="5" t="s">
        <v>780</v>
      </c>
      <c r="C513" s="6" t="s">
        <v>12</v>
      </c>
      <c r="D513" s="11">
        <v>38</v>
      </c>
      <c r="E513" s="8" t="str">
        <f ca="1" t="shared" si="7"/>
        <v>14273119860704****</v>
      </c>
      <c r="F513" s="14" t="s">
        <v>781</v>
      </c>
    </row>
    <row r="514" customHeight="1" spans="1:6">
      <c r="A514" s="4">
        <v>511</v>
      </c>
      <c r="B514" s="5" t="s">
        <v>782</v>
      </c>
      <c r="C514" s="6" t="s">
        <v>12</v>
      </c>
      <c r="D514" s="11">
        <v>42</v>
      </c>
      <c r="E514" s="8" t="str">
        <f ca="1" t="shared" si="7"/>
        <v>14082619820207****</v>
      </c>
      <c r="F514" s="14" t="s">
        <v>19</v>
      </c>
    </row>
    <row r="515" customHeight="1" spans="1:6">
      <c r="A515" s="4">
        <v>512</v>
      </c>
      <c r="B515" s="5" t="s">
        <v>783</v>
      </c>
      <c r="C515" s="6" t="s">
        <v>12</v>
      </c>
      <c r="D515" s="11">
        <v>34</v>
      </c>
      <c r="E515" s="8" t="str">
        <f ca="1" t="shared" si="7"/>
        <v>14273119891217****</v>
      </c>
      <c r="F515" s="14" t="s">
        <v>784</v>
      </c>
    </row>
    <row r="516" customHeight="1" spans="1:6">
      <c r="A516" s="4">
        <v>513</v>
      </c>
      <c r="B516" s="5" t="s">
        <v>785</v>
      </c>
      <c r="C516" s="6" t="s">
        <v>12</v>
      </c>
      <c r="D516" s="11">
        <v>34</v>
      </c>
      <c r="E516" s="8" t="str">
        <f ca="1" t="shared" ref="E516:E579" si="8">REPLACE(D516,15,4,"****")</f>
        <v>14273119900202****</v>
      </c>
      <c r="F516" s="14" t="s">
        <v>25</v>
      </c>
    </row>
    <row r="517" customHeight="1" spans="1:6">
      <c r="A517" s="4">
        <v>514</v>
      </c>
      <c r="B517" s="5" t="s">
        <v>786</v>
      </c>
      <c r="C517" s="6" t="s">
        <v>12</v>
      </c>
      <c r="D517" s="11">
        <v>42</v>
      </c>
      <c r="E517" s="8" t="str">
        <f ca="1" t="shared" si="8"/>
        <v>14273119811221****</v>
      </c>
      <c r="F517" s="14" t="s">
        <v>324</v>
      </c>
    </row>
    <row r="518" customHeight="1" spans="1:6">
      <c r="A518" s="4">
        <v>515</v>
      </c>
      <c r="B518" s="5" t="s">
        <v>787</v>
      </c>
      <c r="C518" s="6" t="s">
        <v>12</v>
      </c>
      <c r="D518" s="11">
        <v>30</v>
      </c>
      <c r="E518" s="8" t="str">
        <f ca="1" t="shared" si="8"/>
        <v>14273119940325****</v>
      </c>
      <c r="F518" s="14" t="s">
        <v>47</v>
      </c>
    </row>
    <row r="519" customHeight="1" spans="1:6">
      <c r="A519" s="4">
        <v>516</v>
      </c>
      <c r="B519" s="5" t="s">
        <v>788</v>
      </c>
      <c r="C519" s="6" t="s">
        <v>12</v>
      </c>
      <c r="D519" s="11">
        <v>41</v>
      </c>
      <c r="E519" s="8" t="str">
        <f ca="1" t="shared" si="8"/>
        <v>14273119830326****</v>
      </c>
      <c r="F519" s="14" t="s">
        <v>789</v>
      </c>
    </row>
    <row r="520" customHeight="1" spans="1:6">
      <c r="A520" s="4">
        <v>517</v>
      </c>
      <c r="B520" s="5" t="s">
        <v>790</v>
      </c>
      <c r="C520" s="6" t="s">
        <v>9</v>
      </c>
      <c r="D520" s="11">
        <v>42</v>
      </c>
      <c r="E520" s="8" t="str">
        <f ca="1" t="shared" si="8"/>
        <v>14273119820718****</v>
      </c>
      <c r="F520" s="14" t="s">
        <v>232</v>
      </c>
    </row>
    <row r="521" customHeight="1" spans="1:6">
      <c r="A521" s="4">
        <v>518</v>
      </c>
      <c r="B521" s="5" t="s">
        <v>791</v>
      </c>
      <c r="C521" s="6" t="s">
        <v>9</v>
      </c>
      <c r="D521" s="11">
        <v>36</v>
      </c>
      <c r="E521" s="8" t="str">
        <f ca="1" t="shared" si="8"/>
        <v>14273119881009****</v>
      </c>
      <c r="F521" s="14" t="s">
        <v>128</v>
      </c>
    </row>
    <row r="522" customHeight="1" spans="1:6">
      <c r="A522" s="4">
        <v>519</v>
      </c>
      <c r="B522" s="5" t="s">
        <v>792</v>
      </c>
      <c r="C522" s="6" t="s">
        <v>12</v>
      </c>
      <c r="D522" s="11">
        <v>44</v>
      </c>
      <c r="E522" s="8" t="str">
        <f ca="1" t="shared" si="8"/>
        <v>14273119800121****</v>
      </c>
      <c r="F522" s="14" t="s">
        <v>793</v>
      </c>
    </row>
    <row r="523" customHeight="1" spans="1:6">
      <c r="A523" s="4">
        <v>520</v>
      </c>
      <c r="B523" s="5" t="s">
        <v>794</v>
      </c>
      <c r="C523" s="6" t="s">
        <v>12</v>
      </c>
      <c r="D523" s="11">
        <v>28</v>
      </c>
      <c r="E523" s="8" t="str">
        <f ca="1" t="shared" si="8"/>
        <v>14273119951123****</v>
      </c>
      <c r="F523" s="14" t="s">
        <v>795</v>
      </c>
    </row>
    <row r="524" customHeight="1" spans="1:6">
      <c r="A524" s="4">
        <v>521</v>
      </c>
      <c r="B524" s="5" t="s">
        <v>796</v>
      </c>
      <c r="C524" s="6" t="s">
        <v>12</v>
      </c>
      <c r="D524" s="11">
        <v>34</v>
      </c>
      <c r="E524" s="8" t="str">
        <f ca="1" t="shared" si="8"/>
        <v>14262219900620****</v>
      </c>
      <c r="F524" s="14" t="s">
        <v>287</v>
      </c>
    </row>
    <row r="525" customHeight="1" spans="1:6">
      <c r="A525" s="4">
        <v>522</v>
      </c>
      <c r="B525" s="5" t="s">
        <v>797</v>
      </c>
      <c r="C525" s="6" t="s">
        <v>12</v>
      </c>
      <c r="D525" s="11">
        <v>58</v>
      </c>
      <c r="E525" s="8" t="str">
        <f ca="1" t="shared" si="8"/>
        <v>14273119660925****</v>
      </c>
      <c r="F525" s="14" t="s">
        <v>274</v>
      </c>
    </row>
    <row r="526" customHeight="1" spans="1:6">
      <c r="A526" s="4">
        <v>523</v>
      </c>
      <c r="B526" s="5" t="s">
        <v>798</v>
      </c>
      <c r="C526" s="6" t="s">
        <v>9</v>
      </c>
      <c r="D526" s="11">
        <v>35</v>
      </c>
      <c r="E526" s="8" t="str">
        <f ca="1" t="shared" si="8"/>
        <v>14272719881205****</v>
      </c>
      <c r="F526" s="14" t="s">
        <v>799</v>
      </c>
    </row>
    <row r="527" customHeight="1" spans="1:6">
      <c r="A527" s="4">
        <v>524</v>
      </c>
      <c r="B527" s="5" t="s">
        <v>800</v>
      </c>
      <c r="C527" s="6" t="s">
        <v>12</v>
      </c>
      <c r="D527" s="11">
        <v>37</v>
      </c>
      <c r="E527" s="8" t="str">
        <f ca="1" t="shared" si="8"/>
        <v>14273119870510****</v>
      </c>
      <c r="F527" s="14" t="s">
        <v>801</v>
      </c>
    </row>
    <row r="528" customHeight="1" spans="1:6">
      <c r="A528" s="4">
        <v>525</v>
      </c>
      <c r="B528" s="5" t="s">
        <v>802</v>
      </c>
      <c r="C528" s="6" t="s">
        <v>9</v>
      </c>
      <c r="D528" s="11">
        <v>28</v>
      </c>
      <c r="E528" s="8" t="str">
        <f ca="1" t="shared" si="8"/>
        <v>14273119960602****</v>
      </c>
      <c r="F528" s="14" t="s">
        <v>803</v>
      </c>
    </row>
    <row r="529" customHeight="1" spans="1:6">
      <c r="A529" s="4">
        <v>526</v>
      </c>
      <c r="B529" s="5" t="s">
        <v>804</v>
      </c>
      <c r="C529" s="6" t="s">
        <v>9</v>
      </c>
      <c r="D529" s="11">
        <v>34</v>
      </c>
      <c r="E529" s="8" t="str">
        <f ca="1" t="shared" si="8"/>
        <v>14273119900517****</v>
      </c>
      <c r="F529" s="14" t="s">
        <v>557</v>
      </c>
    </row>
    <row r="530" customHeight="1" spans="1:6">
      <c r="A530" s="4">
        <v>527</v>
      </c>
      <c r="B530" s="5" t="s">
        <v>805</v>
      </c>
      <c r="C530" s="6" t="s">
        <v>9</v>
      </c>
      <c r="D530" s="11">
        <v>39</v>
      </c>
      <c r="E530" s="8" t="str">
        <f ca="1" t="shared" si="8"/>
        <v>14260219850802****</v>
      </c>
      <c r="F530" s="14" t="s">
        <v>408</v>
      </c>
    </row>
    <row r="531" customHeight="1" spans="1:6">
      <c r="A531" s="4">
        <v>528</v>
      </c>
      <c r="B531" s="5" t="s">
        <v>806</v>
      </c>
      <c r="C531" s="6" t="s">
        <v>12</v>
      </c>
      <c r="D531" s="11">
        <v>41</v>
      </c>
      <c r="E531" s="8" t="str">
        <f ca="1" t="shared" si="8"/>
        <v>14273119830217****</v>
      </c>
      <c r="F531" s="14" t="s">
        <v>497</v>
      </c>
    </row>
    <row r="532" customHeight="1" spans="1:6">
      <c r="A532" s="4">
        <v>529</v>
      </c>
      <c r="B532" s="5" t="s">
        <v>807</v>
      </c>
      <c r="C532" s="6" t="s">
        <v>12</v>
      </c>
      <c r="D532" s="11">
        <v>54</v>
      </c>
      <c r="E532" s="8" t="str">
        <f ca="1" t="shared" si="8"/>
        <v>14273119700316****</v>
      </c>
      <c r="F532" s="14" t="s">
        <v>284</v>
      </c>
    </row>
    <row r="533" customHeight="1" spans="1:6">
      <c r="A533" s="4">
        <v>530</v>
      </c>
      <c r="B533" s="5" t="s">
        <v>808</v>
      </c>
      <c r="C533" s="6" t="s">
        <v>9</v>
      </c>
      <c r="D533" s="11">
        <v>39</v>
      </c>
      <c r="E533" s="8" t="str">
        <f ca="1" t="shared" si="8"/>
        <v>14273119841015****</v>
      </c>
      <c r="F533" s="14" t="s">
        <v>428</v>
      </c>
    </row>
    <row r="534" customHeight="1" spans="1:6">
      <c r="A534" s="4">
        <v>531</v>
      </c>
      <c r="B534" s="5" t="s">
        <v>809</v>
      </c>
      <c r="C534" s="6" t="s">
        <v>12</v>
      </c>
      <c r="D534" s="11">
        <v>37</v>
      </c>
      <c r="E534" s="8" t="str">
        <f ca="1" t="shared" si="8"/>
        <v>14273119870713****</v>
      </c>
      <c r="F534" s="14" t="s">
        <v>810</v>
      </c>
    </row>
    <row r="535" customHeight="1" spans="1:6">
      <c r="A535" s="4">
        <v>532</v>
      </c>
      <c r="B535" s="5" t="s">
        <v>811</v>
      </c>
      <c r="C535" s="6" t="s">
        <v>12</v>
      </c>
      <c r="D535" s="11">
        <v>35</v>
      </c>
      <c r="E535" s="8" t="str">
        <f ca="1" t="shared" si="8"/>
        <v>14273119890607****</v>
      </c>
      <c r="F535" s="14" t="s">
        <v>812</v>
      </c>
    </row>
    <row r="536" customHeight="1" spans="1:6">
      <c r="A536" s="4">
        <v>533</v>
      </c>
      <c r="B536" s="5" t="s">
        <v>813</v>
      </c>
      <c r="C536" s="6" t="s">
        <v>12</v>
      </c>
      <c r="D536" s="11">
        <v>43</v>
      </c>
      <c r="E536" s="8" t="str">
        <f ca="1" t="shared" si="8"/>
        <v>14273119810423****</v>
      </c>
      <c r="F536" s="14" t="s">
        <v>282</v>
      </c>
    </row>
    <row r="537" customHeight="1" spans="1:6">
      <c r="A537" s="4">
        <v>534</v>
      </c>
      <c r="B537" s="5" t="s">
        <v>814</v>
      </c>
      <c r="C537" s="6" t="s">
        <v>9</v>
      </c>
      <c r="D537" s="11">
        <v>37</v>
      </c>
      <c r="E537" s="8" t="str">
        <f ca="1" t="shared" si="8"/>
        <v>14273119870825****</v>
      </c>
      <c r="F537" s="14" t="s">
        <v>25</v>
      </c>
    </row>
    <row r="538" customHeight="1" spans="1:6">
      <c r="A538" s="4">
        <v>535</v>
      </c>
      <c r="B538" s="5" t="s">
        <v>815</v>
      </c>
      <c r="C538" s="6" t="s">
        <v>9</v>
      </c>
      <c r="D538" s="11">
        <v>27</v>
      </c>
      <c r="E538" s="8" t="str">
        <f ca="1" t="shared" si="8"/>
        <v>14273119970807****</v>
      </c>
      <c r="F538" s="14" t="s">
        <v>549</v>
      </c>
    </row>
    <row r="539" customHeight="1" spans="1:6">
      <c r="A539" s="4">
        <v>536</v>
      </c>
      <c r="B539" s="5" t="s">
        <v>816</v>
      </c>
      <c r="C539" s="6" t="s">
        <v>12</v>
      </c>
      <c r="D539" s="11">
        <v>34</v>
      </c>
      <c r="E539" s="8" t="str">
        <f ca="1" t="shared" si="8"/>
        <v>14273119900107****</v>
      </c>
      <c r="F539" s="14" t="s">
        <v>817</v>
      </c>
    </row>
    <row r="540" customHeight="1" spans="1:6">
      <c r="A540" s="4">
        <v>537</v>
      </c>
      <c r="B540" s="5" t="s">
        <v>818</v>
      </c>
      <c r="C540" s="6" t="s">
        <v>12</v>
      </c>
      <c r="D540" s="11">
        <v>33</v>
      </c>
      <c r="E540" s="8" t="str">
        <f ca="1" t="shared" si="8"/>
        <v>14273119910921****</v>
      </c>
      <c r="F540" s="14" t="s">
        <v>819</v>
      </c>
    </row>
    <row r="541" customHeight="1" spans="1:6">
      <c r="A541" s="4">
        <v>538</v>
      </c>
      <c r="B541" s="5" t="s">
        <v>820</v>
      </c>
      <c r="C541" s="6" t="s">
        <v>12</v>
      </c>
      <c r="D541" s="11">
        <v>36</v>
      </c>
      <c r="E541" s="8" t="str">
        <f ca="1" t="shared" si="8"/>
        <v>14273119871024****</v>
      </c>
      <c r="F541" s="14" t="s">
        <v>326</v>
      </c>
    </row>
    <row r="542" customHeight="1" spans="1:6">
      <c r="A542" s="4">
        <v>539</v>
      </c>
      <c r="B542" s="5" t="s">
        <v>821</v>
      </c>
      <c r="C542" s="6" t="s">
        <v>12</v>
      </c>
      <c r="D542" s="11">
        <v>50</v>
      </c>
      <c r="E542" s="8" t="str">
        <f ca="1" t="shared" si="8"/>
        <v>14273119740823****</v>
      </c>
      <c r="F542" s="14" t="s">
        <v>822</v>
      </c>
    </row>
    <row r="543" customHeight="1" spans="1:6">
      <c r="A543" s="4">
        <v>540</v>
      </c>
      <c r="B543" s="5" t="s">
        <v>823</v>
      </c>
      <c r="C543" s="6" t="s">
        <v>12</v>
      </c>
      <c r="D543" s="11">
        <v>31</v>
      </c>
      <c r="E543" s="8" t="str">
        <f ca="1" t="shared" si="8"/>
        <v>14273119930724****</v>
      </c>
      <c r="F543" s="14" t="s">
        <v>824</v>
      </c>
    </row>
    <row r="544" customHeight="1" spans="1:6">
      <c r="A544" s="4">
        <v>541</v>
      </c>
      <c r="B544" s="5" t="s">
        <v>825</v>
      </c>
      <c r="C544" s="6" t="s">
        <v>12</v>
      </c>
      <c r="D544" s="11">
        <v>34</v>
      </c>
      <c r="E544" s="8" t="str">
        <f ca="1" t="shared" si="8"/>
        <v>14273119900218****</v>
      </c>
      <c r="F544" s="14" t="s">
        <v>826</v>
      </c>
    </row>
    <row r="545" customHeight="1" spans="1:6">
      <c r="A545" s="4">
        <v>542</v>
      </c>
      <c r="B545" s="5" t="s">
        <v>827</v>
      </c>
      <c r="C545" s="6" t="s">
        <v>12</v>
      </c>
      <c r="D545" s="11">
        <v>35</v>
      </c>
      <c r="E545" s="8" t="str">
        <f ca="1" t="shared" si="8"/>
        <v>14273119881130****</v>
      </c>
      <c r="F545" s="14" t="s">
        <v>828</v>
      </c>
    </row>
    <row r="546" customHeight="1" spans="1:6">
      <c r="A546" s="4">
        <v>543</v>
      </c>
      <c r="B546" s="5" t="s">
        <v>829</v>
      </c>
      <c r="C546" s="6" t="s">
        <v>12</v>
      </c>
      <c r="D546" s="11">
        <v>35</v>
      </c>
      <c r="E546" s="8" t="str">
        <f ca="1" t="shared" si="8"/>
        <v>14273119890620****</v>
      </c>
      <c r="F546" s="14" t="s">
        <v>830</v>
      </c>
    </row>
    <row r="547" customHeight="1" spans="1:6">
      <c r="A547" s="4">
        <v>544</v>
      </c>
      <c r="B547" s="5" t="s">
        <v>831</v>
      </c>
      <c r="C547" s="6" t="s">
        <v>12</v>
      </c>
      <c r="D547" s="11">
        <v>30</v>
      </c>
      <c r="E547" s="8" t="str">
        <f ca="1" t="shared" si="8"/>
        <v>14273119940601****</v>
      </c>
      <c r="F547" s="14" t="s">
        <v>832</v>
      </c>
    </row>
    <row r="548" customHeight="1" spans="1:6">
      <c r="A548" s="4">
        <v>545</v>
      </c>
      <c r="B548" s="5" t="s">
        <v>833</v>
      </c>
      <c r="C548" s="6" t="s">
        <v>12</v>
      </c>
      <c r="D548" s="11">
        <v>54</v>
      </c>
      <c r="E548" s="8" t="str">
        <f ca="1" t="shared" si="8"/>
        <v>14273119700319****</v>
      </c>
      <c r="F548" s="14" t="s">
        <v>171</v>
      </c>
    </row>
    <row r="549" customHeight="1" spans="1:6">
      <c r="A549" s="4">
        <v>546</v>
      </c>
      <c r="B549" s="5" t="s">
        <v>834</v>
      </c>
      <c r="C549" s="6" t="s">
        <v>12</v>
      </c>
      <c r="D549" s="11">
        <v>24</v>
      </c>
      <c r="E549" s="8" t="str">
        <f ca="1" t="shared" si="8"/>
        <v>14273120000119****</v>
      </c>
      <c r="F549" s="14" t="s">
        <v>835</v>
      </c>
    </row>
    <row r="550" customHeight="1" spans="1:6">
      <c r="A550" s="4">
        <v>547</v>
      </c>
      <c r="B550" s="5" t="s">
        <v>836</v>
      </c>
      <c r="C550" s="6" t="s">
        <v>12</v>
      </c>
      <c r="D550" s="11">
        <v>35</v>
      </c>
      <c r="E550" s="8" t="str">
        <f ca="1" t="shared" si="8"/>
        <v>14273119890606****</v>
      </c>
      <c r="F550" s="14" t="s">
        <v>837</v>
      </c>
    </row>
    <row r="551" customHeight="1" spans="1:6">
      <c r="A551" s="4">
        <v>548</v>
      </c>
      <c r="B551" s="5" t="s">
        <v>838</v>
      </c>
      <c r="C551" s="6" t="s">
        <v>9</v>
      </c>
      <c r="D551" s="11">
        <v>38</v>
      </c>
      <c r="E551" s="8" t="str">
        <f ca="1" t="shared" si="8"/>
        <v>14273119860606****</v>
      </c>
      <c r="F551" s="14" t="s">
        <v>204</v>
      </c>
    </row>
    <row r="552" customHeight="1" spans="1:6">
      <c r="A552" s="4">
        <v>549</v>
      </c>
      <c r="B552" s="5" t="s">
        <v>839</v>
      </c>
      <c r="C552" s="6" t="s">
        <v>9</v>
      </c>
      <c r="D552" s="11">
        <v>35</v>
      </c>
      <c r="E552" s="8" t="str">
        <f ca="1" t="shared" si="8"/>
        <v>14273119881218****</v>
      </c>
      <c r="F552" s="14" t="s">
        <v>584</v>
      </c>
    </row>
    <row r="553" customHeight="1" spans="1:6">
      <c r="A553" s="4">
        <v>550</v>
      </c>
      <c r="B553" s="5" t="s">
        <v>545</v>
      </c>
      <c r="C553" s="6" t="s">
        <v>12</v>
      </c>
      <c r="D553" s="11">
        <v>41</v>
      </c>
      <c r="E553" s="8" t="str">
        <f ca="1" t="shared" si="8"/>
        <v>14273119821130****</v>
      </c>
      <c r="F553" s="17" t="s">
        <v>840</v>
      </c>
    </row>
    <row r="554" customHeight="1" spans="1:6">
      <c r="A554" s="4">
        <v>551</v>
      </c>
      <c r="B554" s="5" t="s">
        <v>841</v>
      </c>
      <c r="C554" s="6" t="s">
        <v>12</v>
      </c>
      <c r="D554" s="11">
        <v>38</v>
      </c>
      <c r="E554" s="8" t="str">
        <f ca="1" t="shared" si="8"/>
        <v>14273119860421****</v>
      </c>
      <c r="F554" s="14" t="s">
        <v>25</v>
      </c>
    </row>
    <row r="555" customHeight="1" spans="1:6">
      <c r="A555" s="4">
        <v>552</v>
      </c>
      <c r="B555" s="5" t="s">
        <v>842</v>
      </c>
      <c r="C555" s="6" t="s">
        <v>12</v>
      </c>
      <c r="D555" s="11">
        <v>29</v>
      </c>
      <c r="E555" s="8" t="str">
        <f ca="1" t="shared" si="8"/>
        <v>14273119941114****</v>
      </c>
      <c r="F555" s="14" t="s">
        <v>843</v>
      </c>
    </row>
    <row r="556" customHeight="1" spans="1:6">
      <c r="A556" s="4">
        <v>553</v>
      </c>
      <c r="B556" s="5" t="s">
        <v>844</v>
      </c>
      <c r="C556" s="6" t="s">
        <v>9</v>
      </c>
      <c r="D556" s="11">
        <v>40</v>
      </c>
      <c r="E556" s="8" t="str">
        <f ca="1" t="shared" si="8"/>
        <v>14273119840321****</v>
      </c>
      <c r="F556" s="14" t="s">
        <v>123</v>
      </c>
    </row>
    <row r="557" customHeight="1" spans="1:6">
      <c r="A557" s="4">
        <v>554</v>
      </c>
      <c r="B557" s="5" t="s">
        <v>845</v>
      </c>
      <c r="C557" s="6" t="s">
        <v>12</v>
      </c>
      <c r="D557" s="11">
        <v>40</v>
      </c>
      <c r="E557" s="8" t="str">
        <f ca="1" t="shared" si="8"/>
        <v>14273119840819****</v>
      </c>
      <c r="F557" s="14" t="s">
        <v>413</v>
      </c>
    </row>
    <row r="558" customHeight="1" spans="1:6">
      <c r="A558" s="4">
        <v>555</v>
      </c>
      <c r="B558" s="5" t="s">
        <v>846</v>
      </c>
      <c r="C558" s="6" t="s">
        <v>9</v>
      </c>
      <c r="D558" s="11">
        <v>34</v>
      </c>
      <c r="E558" s="8" t="str">
        <f ca="1" t="shared" si="8"/>
        <v>14082619891029****</v>
      </c>
      <c r="F558" s="14" t="s">
        <v>128</v>
      </c>
    </row>
    <row r="559" customHeight="1" spans="1:6">
      <c r="A559" s="4">
        <v>556</v>
      </c>
      <c r="B559" s="5" t="s">
        <v>847</v>
      </c>
      <c r="C559" s="6" t="s">
        <v>12</v>
      </c>
      <c r="D559" s="11">
        <v>49</v>
      </c>
      <c r="E559" s="8" t="str">
        <f ca="1" t="shared" si="8"/>
        <v>14273119750224****</v>
      </c>
      <c r="F559" s="9" t="s">
        <v>206</v>
      </c>
    </row>
    <row r="560" customHeight="1" spans="1:6">
      <c r="A560" s="4">
        <v>557</v>
      </c>
      <c r="B560" s="5" t="s">
        <v>848</v>
      </c>
      <c r="C560" s="6" t="s">
        <v>12</v>
      </c>
      <c r="D560" s="11">
        <v>47</v>
      </c>
      <c r="E560" s="8" t="str">
        <f ca="1" t="shared" si="8"/>
        <v>14273119770524****</v>
      </c>
      <c r="F560" s="9" t="s">
        <v>606</v>
      </c>
    </row>
    <row r="561" customHeight="1" spans="1:6">
      <c r="A561" s="4">
        <v>558</v>
      </c>
      <c r="B561" s="5" t="s">
        <v>849</v>
      </c>
      <c r="C561" s="6" t="s">
        <v>12</v>
      </c>
      <c r="D561" s="11">
        <v>31</v>
      </c>
      <c r="E561" s="8" t="str">
        <f ca="1" t="shared" si="8"/>
        <v>14273119930827****</v>
      </c>
      <c r="F561" s="9" t="s">
        <v>850</v>
      </c>
    </row>
    <row r="562" customHeight="1" spans="1:6">
      <c r="A562" s="4">
        <v>559</v>
      </c>
      <c r="B562" s="5" t="s">
        <v>851</v>
      </c>
      <c r="C562" s="6" t="s">
        <v>9</v>
      </c>
      <c r="D562" s="11">
        <v>38</v>
      </c>
      <c r="E562" s="8" t="str">
        <f ca="1" t="shared" si="8"/>
        <v>14273119860317****</v>
      </c>
      <c r="F562" s="9" t="s">
        <v>171</v>
      </c>
    </row>
    <row r="563" customHeight="1" spans="1:6">
      <c r="A563" s="4">
        <v>560</v>
      </c>
      <c r="B563" s="5" t="s">
        <v>852</v>
      </c>
      <c r="C563" s="6" t="s">
        <v>9</v>
      </c>
      <c r="D563" s="11">
        <v>39</v>
      </c>
      <c r="E563" s="8" t="str">
        <f ca="1" t="shared" si="8"/>
        <v>14272919841021****</v>
      </c>
      <c r="F563" s="9" t="s">
        <v>853</v>
      </c>
    </row>
    <row r="564" customHeight="1" spans="1:6">
      <c r="A564" s="4">
        <v>561</v>
      </c>
      <c r="B564" s="5" t="s">
        <v>854</v>
      </c>
      <c r="C564" s="6" t="s">
        <v>12</v>
      </c>
      <c r="D564" s="11">
        <v>28</v>
      </c>
      <c r="E564" s="8" t="str">
        <f ca="1" t="shared" si="8"/>
        <v>14273119960620****</v>
      </c>
      <c r="F564" s="9" t="s">
        <v>855</v>
      </c>
    </row>
    <row r="565" customHeight="1" spans="1:6">
      <c r="A565" s="4">
        <v>562</v>
      </c>
      <c r="B565" s="5" t="s">
        <v>856</v>
      </c>
      <c r="C565" s="6" t="s">
        <v>12</v>
      </c>
      <c r="D565" s="11">
        <v>30</v>
      </c>
      <c r="E565" s="8" t="str">
        <f ca="1" t="shared" si="8"/>
        <v>14273119940322****</v>
      </c>
      <c r="F565" s="9" t="s">
        <v>857</v>
      </c>
    </row>
    <row r="566" customHeight="1" spans="1:6">
      <c r="A566" s="4">
        <v>563</v>
      </c>
      <c r="B566" s="5" t="s">
        <v>858</v>
      </c>
      <c r="C566" s="6" t="s">
        <v>12</v>
      </c>
      <c r="D566" s="11">
        <v>34</v>
      </c>
      <c r="E566" s="8" t="str">
        <f ca="1" t="shared" si="8"/>
        <v>14273119900525****</v>
      </c>
      <c r="F566" s="9" t="s">
        <v>47</v>
      </c>
    </row>
    <row r="567" customHeight="1" spans="1:6">
      <c r="A567" s="4">
        <v>564</v>
      </c>
      <c r="B567" s="5" t="s">
        <v>859</v>
      </c>
      <c r="C567" s="6" t="s">
        <v>9</v>
      </c>
      <c r="D567" s="11">
        <v>43</v>
      </c>
      <c r="E567" s="8" t="str">
        <f ca="1" t="shared" si="8"/>
        <v>14082619810308****</v>
      </c>
      <c r="F567" s="9" t="s">
        <v>343</v>
      </c>
    </row>
    <row r="568" customHeight="1" spans="1:6">
      <c r="A568" s="4">
        <v>565</v>
      </c>
      <c r="B568" s="5" t="s">
        <v>860</v>
      </c>
      <c r="C568" s="6" t="s">
        <v>9</v>
      </c>
      <c r="D568" s="11">
        <v>40</v>
      </c>
      <c r="E568" s="8" t="str">
        <f ca="1" t="shared" si="8"/>
        <v>14273119840922****</v>
      </c>
      <c r="F568" s="9" t="s">
        <v>861</v>
      </c>
    </row>
    <row r="569" customHeight="1" spans="1:6">
      <c r="A569" s="4">
        <v>566</v>
      </c>
      <c r="B569" s="5" t="s">
        <v>862</v>
      </c>
      <c r="C569" s="6" t="s">
        <v>9</v>
      </c>
      <c r="D569" s="11">
        <v>38</v>
      </c>
      <c r="E569" s="8" t="str">
        <f ca="1" t="shared" si="8"/>
        <v>14010819851225****</v>
      </c>
      <c r="F569" s="9" t="s">
        <v>93</v>
      </c>
    </row>
    <row r="570" customHeight="1" spans="1:6">
      <c r="A570" s="4">
        <v>567</v>
      </c>
      <c r="B570" s="5" t="s">
        <v>863</v>
      </c>
      <c r="C570" s="6" t="s">
        <v>12</v>
      </c>
      <c r="D570" s="11">
        <v>36</v>
      </c>
      <c r="E570" s="8" t="str">
        <f ca="1" t="shared" si="8"/>
        <v>14273119880625****</v>
      </c>
      <c r="F570" s="9" t="s">
        <v>633</v>
      </c>
    </row>
    <row r="571" customHeight="1" spans="1:6">
      <c r="A571" s="4">
        <v>568</v>
      </c>
      <c r="B571" s="5" t="s">
        <v>864</v>
      </c>
      <c r="C571" s="6" t="s">
        <v>12</v>
      </c>
      <c r="D571" s="11">
        <v>35</v>
      </c>
      <c r="E571" s="8" t="str">
        <f ca="1" t="shared" si="8"/>
        <v>14022219890129****</v>
      </c>
      <c r="F571" s="9" t="s">
        <v>865</v>
      </c>
    </row>
    <row r="572" customHeight="1" spans="1:6">
      <c r="A572" s="4">
        <v>569</v>
      </c>
      <c r="B572" s="5" t="s">
        <v>866</v>
      </c>
      <c r="C572" s="6" t="s">
        <v>12</v>
      </c>
      <c r="D572" s="11">
        <v>34</v>
      </c>
      <c r="E572" s="8" t="str">
        <f ca="1" t="shared" si="8"/>
        <v>14273119900222****</v>
      </c>
      <c r="F572" s="9" t="s">
        <v>867</v>
      </c>
    </row>
    <row r="573" customHeight="1" spans="1:6">
      <c r="A573" s="4">
        <v>570</v>
      </c>
      <c r="B573" s="5" t="s">
        <v>868</v>
      </c>
      <c r="C573" s="6" t="s">
        <v>12</v>
      </c>
      <c r="D573" s="11">
        <v>31</v>
      </c>
      <c r="E573" s="8" t="str">
        <f ca="1" t="shared" si="8"/>
        <v>14273119930302****</v>
      </c>
      <c r="F573" s="9" t="s">
        <v>589</v>
      </c>
    </row>
    <row r="574" customHeight="1" spans="1:6">
      <c r="A574" s="4">
        <v>571</v>
      </c>
      <c r="B574" s="5" t="s">
        <v>869</v>
      </c>
      <c r="C574" s="6" t="s">
        <v>12</v>
      </c>
      <c r="D574" s="11">
        <v>41</v>
      </c>
      <c r="E574" s="8" t="str">
        <f ca="1" t="shared" si="8"/>
        <v>14273119821204****</v>
      </c>
      <c r="F574" s="9" t="s">
        <v>148</v>
      </c>
    </row>
    <row r="575" customHeight="1" spans="1:6">
      <c r="A575" s="4">
        <v>572</v>
      </c>
      <c r="B575" s="5" t="s">
        <v>870</v>
      </c>
      <c r="C575" s="6" t="s">
        <v>9</v>
      </c>
      <c r="D575" s="11">
        <v>38</v>
      </c>
      <c r="E575" s="8" t="str">
        <f ca="1" t="shared" si="8"/>
        <v>14082419860122****</v>
      </c>
      <c r="F575" s="9" t="s">
        <v>619</v>
      </c>
    </row>
    <row r="576" customHeight="1" spans="1:6">
      <c r="A576" s="4">
        <v>573</v>
      </c>
      <c r="B576" s="5" t="s">
        <v>871</v>
      </c>
      <c r="C576" s="6" t="s">
        <v>9</v>
      </c>
      <c r="D576" s="11">
        <v>32</v>
      </c>
      <c r="E576" s="8" t="str">
        <f ca="1" t="shared" si="8"/>
        <v>14273119911106****</v>
      </c>
      <c r="F576" s="9" t="s">
        <v>872</v>
      </c>
    </row>
    <row r="577" customHeight="1" spans="1:6">
      <c r="A577" s="4">
        <v>574</v>
      </c>
      <c r="B577" s="5" t="s">
        <v>873</v>
      </c>
      <c r="C577" s="6" t="s">
        <v>12</v>
      </c>
      <c r="D577" s="11">
        <v>43</v>
      </c>
      <c r="E577" s="8" t="str">
        <f ca="1" t="shared" si="8"/>
        <v>14273119810427****</v>
      </c>
      <c r="F577" s="9" t="s">
        <v>287</v>
      </c>
    </row>
    <row r="578" customHeight="1" spans="1:6">
      <c r="A578" s="4">
        <v>575</v>
      </c>
      <c r="B578" s="5" t="s">
        <v>874</v>
      </c>
      <c r="C578" s="6" t="s">
        <v>12</v>
      </c>
      <c r="D578" s="11">
        <v>49</v>
      </c>
      <c r="E578" s="8" t="str">
        <f ca="1" t="shared" si="8"/>
        <v>14273119741226****</v>
      </c>
      <c r="F578" s="9" t="s">
        <v>225</v>
      </c>
    </row>
    <row r="579" customHeight="1" spans="1:6">
      <c r="A579" s="4">
        <v>576</v>
      </c>
      <c r="B579" s="5" t="s">
        <v>875</v>
      </c>
      <c r="C579" s="6" t="s">
        <v>12</v>
      </c>
      <c r="D579" s="11">
        <v>33</v>
      </c>
      <c r="E579" s="8" t="str">
        <f ca="1" t="shared" si="8"/>
        <v>14273119910906****</v>
      </c>
      <c r="F579" s="9" t="s">
        <v>876</v>
      </c>
    </row>
    <row r="580" customHeight="1" spans="1:6">
      <c r="A580" s="4">
        <v>577</v>
      </c>
      <c r="B580" s="5" t="s">
        <v>877</v>
      </c>
      <c r="C580" s="6" t="s">
        <v>9</v>
      </c>
      <c r="D580" s="11">
        <v>35</v>
      </c>
      <c r="E580" s="8" t="str">
        <f ca="1" t="shared" ref="E580:E636" si="9">REPLACE(D580,15,4,"****")</f>
        <v>14273119890526****</v>
      </c>
      <c r="F580" s="9" t="s">
        <v>158</v>
      </c>
    </row>
    <row r="581" customHeight="1" spans="1:6">
      <c r="A581" s="4">
        <v>578</v>
      </c>
      <c r="B581" s="5" t="s">
        <v>878</v>
      </c>
      <c r="C581" s="6" t="s">
        <v>12</v>
      </c>
      <c r="D581" s="11">
        <v>21</v>
      </c>
      <c r="E581" s="8" t="str">
        <f ca="1" t="shared" si="9"/>
        <v>14012120030612****</v>
      </c>
      <c r="F581" s="9" t="s">
        <v>879</v>
      </c>
    </row>
    <row r="582" customHeight="1" spans="1:6">
      <c r="A582" s="4">
        <v>579</v>
      </c>
      <c r="B582" s="5" t="s">
        <v>880</v>
      </c>
      <c r="C582" s="6" t="s">
        <v>9</v>
      </c>
      <c r="D582" s="11">
        <v>38</v>
      </c>
      <c r="E582" s="8" t="str">
        <f ca="1" t="shared" si="9"/>
        <v>14273119860123****</v>
      </c>
      <c r="F582" s="9" t="s">
        <v>396</v>
      </c>
    </row>
    <row r="583" customHeight="1" spans="1:6">
      <c r="A583" s="4">
        <v>580</v>
      </c>
      <c r="B583" s="5" t="s">
        <v>881</v>
      </c>
      <c r="C583" s="6" t="s">
        <v>9</v>
      </c>
      <c r="D583" s="11">
        <v>27</v>
      </c>
      <c r="E583" s="8" t="str">
        <f ca="1" t="shared" si="9"/>
        <v>14273119970518****</v>
      </c>
      <c r="F583" s="9" t="s">
        <v>882</v>
      </c>
    </row>
    <row r="584" customHeight="1" spans="1:6">
      <c r="A584" s="4">
        <v>581</v>
      </c>
      <c r="B584" s="5" t="s">
        <v>883</v>
      </c>
      <c r="C584" s="6" t="s">
        <v>12</v>
      </c>
      <c r="D584" s="11">
        <v>40</v>
      </c>
      <c r="E584" s="8" t="str">
        <f ca="1" t="shared" si="9"/>
        <v>14273119840123****</v>
      </c>
      <c r="F584" s="9" t="s">
        <v>197</v>
      </c>
    </row>
    <row r="585" customHeight="1" spans="1:6">
      <c r="A585" s="4">
        <v>582</v>
      </c>
      <c r="B585" s="5" t="s">
        <v>884</v>
      </c>
      <c r="C585" s="6" t="s">
        <v>12</v>
      </c>
      <c r="D585" s="11">
        <v>24</v>
      </c>
      <c r="E585" s="8" t="str">
        <f ca="1" t="shared" si="9"/>
        <v>14272919991025****</v>
      </c>
      <c r="F585" s="9" t="s">
        <v>885</v>
      </c>
    </row>
    <row r="586" customHeight="1" spans="1:6">
      <c r="A586" s="4">
        <v>583</v>
      </c>
      <c r="B586" s="5" t="s">
        <v>886</v>
      </c>
      <c r="C586" s="6" t="s">
        <v>12</v>
      </c>
      <c r="D586" s="11">
        <v>38</v>
      </c>
      <c r="E586" s="8" t="str">
        <f ca="1" t="shared" si="9"/>
        <v>14273119851207****</v>
      </c>
      <c r="F586" s="9" t="s">
        <v>114</v>
      </c>
    </row>
    <row r="587" customHeight="1" spans="1:6">
      <c r="A587" s="4">
        <v>584</v>
      </c>
      <c r="B587" s="5" t="s">
        <v>887</v>
      </c>
      <c r="C587" s="6" t="s">
        <v>9</v>
      </c>
      <c r="D587" s="11">
        <v>44</v>
      </c>
      <c r="E587" s="8" t="str">
        <f ca="1" t="shared" si="9"/>
        <v>14082619800411****</v>
      </c>
      <c r="F587" s="9" t="s">
        <v>223</v>
      </c>
    </row>
    <row r="588" customHeight="1" spans="1:6">
      <c r="A588" s="4">
        <v>585</v>
      </c>
      <c r="B588" s="5" t="s">
        <v>888</v>
      </c>
      <c r="C588" s="6" t="s">
        <v>9</v>
      </c>
      <c r="D588" s="11">
        <v>42</v>
      </c>
      <c r="E588" s="8" t="str">
        <f ca="1" t="shared" si="9"/>
        <v>14273119820808****</v>
      </c>
      <c r="F588" s="9" t="s">
        <v>339</v>
      </c>
    </row>
    <row r="589" customHeight="1" spans="1:6">
      <c r="A589" s="4">
        <v>586</v>
      </c>
      <c r="B589" s="5" t="s">
        <v>889</v>
      </c>
      <c r="C589" s="6" t="s">
        <v>12</v>
      </c>
      <c r="D589" s="11">
        <v>28</v>
      </c>
      <c r="E589" s="8" t="str">
        <f ca="1" t="shared" si="9"/>
        <v>14273119951208****</v>
      </c>
      <c r="F589" s="9" t="s">
        <v>23</v>
      </c>
    </row>
    <row r="590" customHeight="1" spans="1:6">
      <c r="A590" s="4">
        <v>587</v>
      </c>
      <c r="B590" s="5" t="s">
        <v>890</v>
      </c>
      <c r="C590" t="s">
        <v>9</v>
      </c>
      <c r="D590" s="11">
        <v>48</v>
      </c>
      <c r="E590" s="8" t="str">
        <f ca="1" t="shared" si="9"/>
        <v>14273119760817****</v>
      </c>
      <c r="F590" s="9" t="s">
        <v>891</v>
      </c>
    </row>
    <row r="591" customHeight="1" spans="1:6">
      <c r="A591" s="4">
        <v>588</v>
      </c>
      <c r="B591" s="5" t="s">
        <v>892</v>
      </c>
      <c r="C591" s="6" t="s">
        <v>12</v>
      </c>
      <c r="D591" s="11">
        <v>35</v>
      </c>
      <c r="E591" s="8" t="str">
        <f ca="1" t="shared" si="9"/>
        <v>14273119890224****</v>
      </c>
      <c r="F591" s="9" t="s">
        <v>380</v>
      </c>
    </row>
    <row r="592" customHeight="1" spans="1:6">
      <c r="A592" s="4">
        <v>589</v>
      </c>
      <c r="B592" s="5" t="s">
        <v>893</v>
      </c>
      <c r="C592" s="6" t="s">
        <v>12</v>
      </c>
      <c r="D592" s="11">
        <v>56</v>
      </c>
      <c r="E592" s="8" t="str">
        <f ca="1" t="shared" si="9"/>
        <v>14273119671015****</v>
      </c>
      <c r="F592" s="9" t="s">
        <v>13</v>
      </c>
    </row>
    <row r="593" customHeight="1" spans="1:6">
      <c r="A593" s="4">
        <v>590</v>
      </c>
      <c r="B593" s="5" t="s">
        <v>894</v>
      </c>
      <c r="C593" s="6" t="s">
        <v>9</v>
      </c>
      <c r="D593" s="11">
        <v>28</v>
      </c>
      <c r="E593" s="8" t="str">
        <f ca="1" t="shared" si="9"/>
        <v>14270319960811****</v>
      </c>
      <c r="F593" s="9" t="s">
        <v>895</v>
      </c>
    </row>
    <row r="594" customHeight="1" spans="1:6">
      <c r="A594" s="4">
        <v>591</v>
      </c>
      <c r="B594" s="5" t="s">
        <v>896</v>
      </c>
      <c r="C594" s="6" t="s">
        <v>12</v>
      </c>
      <c r="D594" s="11">
        <v>33</v>
      </c>
      <c r="E594" s="8" t="str">
        <f ca="1" t="shared" si="9"/>
        <v>14273119910915****</v>
      </c>
      <c r="F594" s="9" t="s">
        <v>282</v>
      </c>
    </row>
    <row r="595" customHeight="1" spans="1:6">
      <c r="A595" s="4">
        <v>592</v>
      </c>
      <c r="B595" s="5" t="s">
        <v>897</v>
      </c>
      <c r="C595" s="6" t="s">
        <v>9</v>
      </c>
      <c r="D595" s="11">
        <v>44</v>
      </c>
      <c r="E595" s="8" t="str">
        <f ca="1" t="shared" si="9"/>
        <v>14273119800829****</v>
      </c>
      <c r="F595" s="9" t="s">
        <v>652</v>
      </c>
    </row>
    <row r="596" customHeight="1" spans="1:6">
      <c r="A596" s="4">
        <v>593</v>
      </c>
      <c r="B596" s="5" t="s">
        <v>898</v>
      </c>
      <c r="C596" s="6" t="s">
        <v>9</v>
      </c>
      <c r="D596" s="11">
        <v>35</v>
      </c>
      <c r="E596" s="8" t="str">
        <f ca="1" t="shared" si="9"/>
        <v>14052419890309****</v>
      </c>
      <c r="F596" s="9" t="s">
        <v>899</v>
      </c>
    </row>
    <row r="597" customHeight="1" spans="1:6">
      <c r="A597" s="4">
        <v>594</v>
      </c>
      <c r="B597" s="5" t="s">
        <v>900</v>
      </c>
      <c r="C597" s="6" t="s">
        <v>12</v>
      </c>
      <c r="D597" s="11">
        <v>50</v>
      </c>
      <c r="E597" s="8" t="str">
        <f ca="1" t="shared" si="9"/>
        <v>14273119740914****</v>
      </c>
      <c r="F597" s="9" t="s">
        <v>812</v>
      </c>
    </row>
    <row r="598" customHeight="1" spans="1:6">
      <c r="A598" s="4">
        <v>595</v>
      </c>
      <c r="B598" s="5" t="s">
        <v>901</v>
      </c>
      <c r="C598" s="6" t="s">
        <v>9</v>
      </c>
      <c r="D598" s="11">
        <v>42</v>
      </c>
      <c r="E598" s="8" t="str">
        <f ca="1" t="shared" si="9"/>
        <v>14273119820827****</v>
      </c>
      <c r="F598" s="8" t="s">
        <v>119</v>
      </c>
    </row>
    <row r="599" customHeight="1" spans="1:6">
      <c r="A599" s="4">
        <v>596</v>
      </c>
      <c r="B599" s="5" t="s">
        <v>902</v>
      </c>
      <c r="C599" s="6" t="s">
        <v>12</v>
      </c>
      <c r="D599" s="11">
        <v>31</v>
      </c>
      <c r="E599" s="8" t="str">
        <f ca="1" t="shared" si="9"/>
        <v>14082619921225****</v>
      </c>
      <c r="F599" s="9" t="s">
        <v>903</v>
      </c>
    </row>
    <row r="600" customHeight="1" spans="1:6">
      <c r="A600" s="4">
        <v>597</v>
      </c>
      <c r="B600" s="5" t="s">
        <v>904</v>
      </c>
      <c r="C600" s="6" t="s">
        <v>12</v>
      </c>
      <c r="D600" s="11">
        <v>30</v>
      </c>
      <c r="E600" s="8" t="str">
        <f ca="1" t="shared" si="9"/>
        <v>14273119940326****</v>
      </c>
      <c r="F600" s="9" t="s">
        <v>905</v>
      </c>
    </row>
    <row r="601" customHeight="1" spans="1:6">
      <c r="A601" s="4">
        <v>598</v>
      </c>
      <c r="B601" s="5" t="s">
        <v>906</v>
      </c>
      <c r="C601" s="6" t="s">
        <v>12</v>
      </c>
      <c r="D601" s="11">
        <v>42</v>
      </c>
      <c r="E601" s="8" t="str">
        <f ca="1" t="shared" si="9"/>
        <v>14273119820712****</v>
      </c>
      <c r="F601" s="9" t="s">
        <v>274</v>
      </c>
    </row>
    <row r="602" customHeight="1" spans="1:6">
      <c r="A602" s="4">
        <v>599</v>
      </c>
      <c r="B602" s="5" t="s">
        <v>907</v>
      </c>
      <c r="C602" s="6" t="s">
        <v>12</v>
      </c>
      <c r="D602" s="11">
        <v>33</v>
      </c>
      <c r="E602" s="8" t="str">
        <f ca="1" t="shared" si="9"/>
        <v>14273119910709****</v>
      </c>
      <c r="F602" s="9" t="s">
        <v>908</v>
      </c>
    </row>
    <row r="603" customHeight="1" spans="1:6">
      <c r="A603" s="4">
        <v>600</v>
      </c>
      <c r="B603" s="5" t="s">
        <v>909</v>
      </c>
      <c r="C603" s="6" t="s">
        <v>12</v>
      </c>
      <c r="D603" s="11">
        <v>38</v>
      </c>
      <c r="E603" s="8" t="str">
        <f ca="1" t="shared" si="9"/>
        <v>14273119860101****</v>
      </c>
      <c r="F603" s="9" t="s">
        <v>72</v>
      </c>
    </row>
    <row r="604" customHeight="1" spans="1:6">
      <c r="A604" s="4">
        <v>601</v>
      </c>
      <c r="B604" s="5" t="s">
        <v>910</v>
      </c>
      <c r="C604" s="6" t="s">
        <v>12</v>
      </c>
      <c r="D604" s="11">
        <v>33</v>
      </c>
      <c r="E604" s="8" t="str">
        <f ca="1" t="shared" si="9"/>
        <v>14273119910219****</v>
      </c>
      <c r="F604" s="9" t="s">
        <v>911</v>
      </c>
    </row>
    <row r="605" customHeight="1" spans="1:6">
      <c r="A605" s="4">
        <v>602</v>
      </c>
      <c r="B605" s="5" t="s">
        <v>912</v>
      </c>
      <c r="C605" s="6" t="s">
        <v>12</v>
      </c>
      <c r="D605" s="11">
        <v>43</v>
      </c>
      <c r="E605" s="8" t="str">
        <f ca="1" t="shared" si="9"/>
        <v>14273119810215****</v>
      </c>
      <c r="F605" s="9" t="s">
        <v>128</v>
      </c>
    </row>
    <row r="606" customHeight="1" spans="1:6">
      <c r="A606" s="4">
        <v>603</v>
      </c>
      <c r="B606" s="5" t="s">
        <v>913</v>
      </c>
      <c r="C606" s="6" t="s">
        <v>12</v>
      </c>
      <c r="D606" s="11">
        <v>41</v>
      </c>
      <c r="E606" s="8" t="str">
        <f ca="1" t="shared" si="9"/>
        <v>14273119830806****</v>
      </c>
      <c r="F606" s="9" t="s">
        <v>720</v>
      </c>
    </row>
    <row r="607" customHeight="1" spans="1:6">
      <c r="A607" s="4">
        <v>604</v>
      </c>
      <c r="B607" s="5" t="s">
        <v>914</v>
      </c>
      <c r="C607" s="6" t="s">
        <v>12</v>
      </c>
      <c r="D607" s="11">
        <v>46</v>
      </c>
      <c r="E607" s="8" t="str">
        <f ca="1" t="shared" si="9"/>
        <v>14273119780926****</v>
      </c>
      <c r="F607" s="9" t="s">
        <v>915</v>
      </c>
    </row>
    <row r="608" customHeight="1" spans="1:6">
      <c r="A608" s="4">
        <v>605</v>
      </c>
      <c r="B608" s="5" t="s">
        <v>916</v>
      </c>
      <c r="C608" s="6" t="s">
        <v>12</v>
      </c>
      <c r="D608" s="11">
        <v>28</v>
      </c>
      <c r="E608" s="8" t="str">
        <f ca="1" t="shared" si="9"/>
        <v>14273119951201****</v>
      </c>
      <c r="F608" s="9" t="s">
        <v>917</v>
      </c>
    </row>
    <row r="609" customHeight="1" spans="1:6">
      <c r="A609" s="4">
        <v>606</v>
      </c>
      <c r="B609" s="5" t="s">
        <v>918</v>
      </c>
      <c r="C609" s="6" t="s">
        <v>9</v>
      </c>
      <c r="D609" s="11">
        <v>35</v>
      </c>
      <c r="E609" s="8" t="str">
        <f ca="1" t="shared" si="9"/>
        <v>14273119890502****</v>
      </c>
      <c r="F609" s="9" t="s">
        <v>812</v>
      </c>
    </row>
    <row r="610" customHeight="1" spans="1:6">
      <c r="A610" s="4">
        <v>607</v>
      </c>
      <c r="B610" s="5" t="s">
        <v>919</v>
      </c>
      <c r="C610" s="6" t="s">
        <v>9</v>
      </c>
      <c r="D610" s="11">
        <v>39</v>
      </c>
      <c r="E610" s="8" t="str">
        <f ca="1" t="shared" si="9"/>
        <v>14273119850321****</v>
      </c>
      <c r="F610" s="9" t="s">
        <v>258</v>
      </c>
    </row>
    <row r="611" customHeight="1" spans="1:6">
      <c r="A611" s="4">
        <v>608</v>
      </c>
      <c r="B611" s="5" t="s">
        <v>920</v>
      </c>
      <c r="C611" s="6" t="s">
        <v>12</v>
      </c>
      <c r="D611" s="11">
        <v>44</v>
      </c>
      <c r="E611" s="8" t="str">
        <f ca="1" t="shared" si="9"/>
        <v>14273119800825****</v>
      </c>
      <c r="F611" s="9" t="s">
        <v>47</v>
      </c>
    </row>
    <row r="612" customHeight="1" spans="1:6">
      <c r="A612" s="4">
        <v>609</v>
      </c>
      <c r="B612" s="5" t="s">
        <v>921</v>
      </c>
      <c r="C612" s="6" t="s">
        <v>12</v>
      </c>
      <c r="D612" s="11">
        <v>42</v>
      </c>
      <c r="E612" s="8" t="str">
        <f ca="1" t="shared" si="9"/>
        <v>14273119820704****</v>
      </c>
      <c r="F612" s="9" t="s">
        <v>922</v>
      </c>
    </row>
    <row r="613" customHeight="1" spans="1:6">
      <c r="A613" s="4">
        <v>610</v>
      </c>
      <c r="B613" s="5" t="s">
        <v>923</v>
      </c>
      <c r="C613" s="6" t="s">
        <v>12</v>
      </c>
      <c r="D613" s="11">
        <v>43</v>
      </c>
      <c r="E613" s="8" t="str">
        <f ca="1" t="shared" si="9"/>
        <v>14273119810721****</v>
      </c>
      <c r="F613" s="9" t="s">
        <v>924</v>
      </c>
    </row>
    <row r="614" customHeight="1" spans="1:6">
      <c r="A614" s="4">
        <v>611</v>
      </c>
      <c r="B614" s="5" t="s">
        <v>925</v>
      </c>
      <c r="C614" s="6" t="s">
        <v>12</v>
      </c>
      <c r="D614" s="11">
        <v>35</v>
      </c>
      <c r="E614" s="8" t="str">
        <f ca="1" t="shared" si="9"/>
        <v>14273119881027****</v>
      </c>
      <c r="F614" s="9" t="s">
        <v>926</v>
      </c>
    </row>
    <row r="615" customHeight="1" spans="1:6">
      <c r="A615" s="4">
        <v>612</v>
      </c>
      <c r="B615" s="5" t="s">
        <v>927</v>
      </c>
      <c r="C615" s="6" t="s">
        <v>9</v>
      </c>
      <c r="D615" s="11">
        <v>39</v>
      </c>
      <c r="E615" s="8" t="str">
        <f ca="1" t="shared" si="9"/>
        <v>14273119841205****</v>
      </c>
      <c r="F615" s="9" t="s">
        <v>604</v>
      </c>
    </row>
    <row r="616" customHeight="1" spans="1:6">
      <c r="A616" s="4">
        <v>613</v>
      </c>
      <c r="B616" s="5" t="s">
        <v>76</v>
      </c>
      <c r="C616" s="6" t="s">
        <v>12</v>
      </c>
      <c r="D616" s="11">
        <v>27</v>
      </c>
      <c r="E616" s="8" t="str">
        <f ca="1" t="shared" si="9"/>
        <v>14272919970303****</v>
      </c>
      <c r="F616" s="9" t="s">
        <v>928</v>
      </c>
    </row>
    <row r="617" customHeight="1" spans="1:6">
      <c r="A617" s="4">
        <v>614</v>
      </c>
      <c r="B617" s="5" t="s">
        <v>929</v>
      </c>
      <c r="C617" s="6" t="s">
        <v>9</v>
      </c>
      <c r="D617" s="11">
        <v>21</v>
      </c>
      <c r="E617" s="8" t="str">
        <f ca="1" t="shared" si="9"/>
        <v>14273120030913****</v>
      </c>
      <c r="F617" s="9" t="s">
        <v>930</v>
      </c>
    </row>
    <row r="618" customHeight="1" spans="1:6">
      <c r="A618" s="4">
        <v>615</v>
      </c>
      <c r="B618" s="5" t="s">
        <v>931</v>
      </c>
      <c r="C618" s="6" t="s">
        <v>12</v>
      </c>
      <c r="D618" s="11">
        <v>34</v>
      </c>
      <c r="E618" s="8" t="str">
        <f ca="1" t="shared" si="9"/>
        <v>14273119900224****</v>
      </c>
      <c r="F618" s="9" t="s">
        <v>932</v>
      </c>
    </row>
    <row r="619" customHeight="1" spans="1:6">
      <c r="A619" s="4">
        <v>616</v>
      </c>
      <c r="B619" s="5" t="s">
        <v>933</v>
      </c>
      <c r="C619" s="6" t="s">
        <v>12</v>
      </c>
      <c r="D619" s="11">
        <v>28</v>
      </c>
      <c r="E619" s="8" t="str">
        <f ca="1" t="shared" si="9"/>
        <v>14273119951122****</v>
      </c>
      <c r="F619" s="9" t="s">
        <v>934</v>
      </c>
    </row>
    <row r="620" customHeight="1" spans="1:6">
      <c r="A620" s="4">
        <v>617</v>
      </c>
      <c r="B620" s="5" t="s">
        <v>935</v>
      </c>
      <c r="C620" s="6" t="s">
        <v>9</v>
      </c>
      <c r="D620" s="11">
        <v>41</v>
      </c>
      <c r="E620" s="8" t="str">
        <f ca="1" t="shared" si="9"/>
        <v>14273119830127****</v>
      </c>
      <c r="F620" s="9" t="s">
        <v>182</v>
      </c>
    </row>
    <row r="621" customHeight="1" spans="1:6">
      <c r="A621" s="4">
        <v>618</v>
      </c>
      <c r="B621" s="5" t="s">
        <v>936</v>
      </c>
      <c r="C621" s="6" t="s">
        <v>12</v>
      </c>
      <c r="D621" s="11">
        <v>24</v>
      </c>
      <c r="E621" s="8" t="str">
        <f ca="1" t="shared" si="9"/>
        <v>14273120000518****</v>
      </c>
      <c r="F621" s="9" t="s">
        <v>182</v>
      </c>
    </row>
    <row r="622" customHeight="1" spans="1:6">
      <c r="A622" s="4">
        <v>619</v>
      </c>
      <c r="B622" s="5" t="s">
        <v>937</v>
      </c>
      <c r="C622" s="6" t="s">
        <v>9</v>
      </c>
      <c r="D622" s="11">
        <v>40</v>
      </c>
      <c r="E622" s="8" t="str">
        <f ca="1" t="shared" si="9"/>
        <v>14273119840207****</v>
      </c>
      <c r="F622" s="9" t="s">
        <v>938</v>
      </c>
    </row>
    <row r="623" customHeight="1" spans="1:6">
      <c r="A623" s="4">
        <v>620</v>
      </c>
      <c r="B623" s="5" t="s">
        <v>939</v>
      </c>
      <c r="C623" s="6" t="s">
        <v>12</v>
      </c>
      <c r="D623" s="11">
        <v>41</v>
      </c>
      <c r="E623" s="8" t="str">
        <f ca="1" t="shared" si="9"/>
        <v>14273119821024****</v>
      </c>
      <c r="F623" s="9" t="s">
        <v>267</v>
      </c>
    </row>
    <row r="624" customHeight="1" spans="1:6">
      <c r="A624" s="4">
        <v>621</v>
      </c>
      <c r="B624" s="5" t="s">
        <v>940</v>
      </c>
      <c r="C624" s="6" t="s">
        <v>12</v>
      </c>
      <c r="D624" s="11">
        <v>34</v>
      </c>
      <c r="E624" s="8" t="str">
        <f ca="1" t="shared" si="9"/>
        <v>15212319900901****</v>
      </c>
      <c r="F624" s="9" t="s">
        <v>652</v>
      </c>
    </row>
    <row r="625" customHeight="1" spans="1:6">
      <c r="A625" s="4">
        <v>622</v>
      </c>
      <c r="B625" s="5" t="s">
        <v>941</v>
      </c>
      <c r="C625" s="6" t="s">
        <v>9</v>
      </c>
      <c r="D625" s="11">
        <v>38</v>
      </c>
      <c r="E625" s="8" t="str">
        <f ca="1" t="shared" si="9"/>
        <v>51138119860326****</v>
      </c>
      <c r="F625" s="9" t="s">
        <v>942</v>
      </c>
    </row>
    <row r="626" customHeight="1" spans="1:6">
      <c r="A626" s="4">
        <v>623</v>
      </c>
      <c r="B626" s="5" t="s">
        <v>943</v>
      </c>
      <c r="C626" s="6" t="s">
        <v>9</v>
      </c>
      <c r="D626" s="11">
        <v>37</v>
      </c>
      <c r="E626" s="8" t="str">
        <f ca="1" t="shared" si="9"/>
        <v>14273119870913****</v>
      </c>
      <c r="F626" s="9" t="s">
        <v>905</v>
      </c>
    </row>
    <row r="627" customHeight="1" spans="1:6">
      <c r="A627" s="4">
        <v>624</v>
      </c>
      <c r="B627" s="5" t="s">
        <v>944</v>
      </c>
      <c r="C627" s="6" t="s">
        <v>9</v>
      </c>
      <c r="D627" s="11">
        <v>30</v>
      </c>
      <c r="E627" s="8" t="str">
        <f ca="1" t="shared" si="9"/>
        <v>14262119931127****</v>
      </c>
      <c r="F627" s="9" t="s">
        <v>945</v>
      </c>
    </row>
    <row r="628" customHeight="1" spans="1:6">
      <c r="A628" s="4">
        <v>625</v>
      </c>
      <c r="B628" s="5" t="s">
        <v>946</v>
      </c>
      <c r="C628" s="6" t="s">
        <v>12</v>
      </c>
      <c r="D628" s="11">
        <v>36</v>
      </c>
      <c r="E628" s="8" t="str">
        <f ca="1" t="shared" si="9"/>
        <v>14273119871202****</v>
      </c>
      <c r="F628" s="9" t="s">
        <v>947</v>
      </c>
    </row>
    <row r="629" customHeight="1" spans="1:6">
      <c r="A629" s="4">
        <v>626</v>
      </c>
      <c r="B629" s="5" t="s">
        <v>948</v>
      </c>
      <c r="C629" s="6" t="s">
        <v>12</v>
      </c>
      <c r="D629" s="11">
        <v>53</v>
      </c>
      <c r="E629" s="8" t="str">
        <f ca="1" t="shared" si="9"/>
        <v>14262219710110****</v>
      </c>
      <c r="F629" s="9" t="s">
        <v>949</v>
      </c>
    </row>
    <row r="630" customHeight="1" spans="1:6">
      <c r="A630" s="4">
        <v>627</v>
      </c>
      <c r="B630" s="5" t="s">
        <v>950</v>
      </c>
      <c r="C630" s="6" t="s">
        <v>12</v>
      </c>
      <c r="D630" s="11">
        <v>31</v>
      </c>
      <c r="E630" s="8" t="str">
        <f ca="1" t="shared" si="9"/>
        <v>14273119930328****</v>
      </c>
      <c r="F630" s="9" t="s">
        <v>692</v>
      </c>
    </row>
    <row r="631" customHeight="1" spans="1:6">
      <c r="A631" s="4">
        <v>628</v>
      </c>
      <c r="B631" s="5" t="s">
        <v>951</v>
      </c>
      <c r="C631" s="6" t="s">
        <v>12</v>
      </c>
      <c r="D631" s="11">
        <v>35</v>
      </c>
      <c r="E631" s="8" t="str">
        <f ca="1" t="shared" si="9"/>
        <v>14272319890408****</v>
      </c>
      <c r="F631" s="9" t="s">
        <v>952</v>
      </c>
    </row>
    <row r="632" customHeight="1" spans="1:6">
      <c r="A632" s="4">
        <v>629</v>
      </c>
      <c r="B632" s="5" t="s">
        <v>953</v>
      </c>
      <c r="C632" s="6" t="s">
        <v>9</v>
      </c>
      <c r="D632" s="11">
        <v>34</v>
      </c>
      <c r="E632" s="8" t="str">
        <f ca="1" t="shared" si="9"/>
        <v>14273119891103****</v>
      </c>
      <c r="F632" s="9" t="s">
        <v>575</v>
      </c>
    </row>
    <row r="633" customHeight="1" spans="1:6">
      <c r="A633" s="4">
        <v>630</v>
      </c>
      <c r="B633" s="5" t="s">
        <v>954</v>
      </c>
      <c r="C633" s="6" t="s">
        <v>12</v>
      </c>
      <c r="D633" s="11">
        <v>38</v>
      </c>
      <c r="E633" s="8" t="str">
        <f ca="1" t="shared" si="9"/>
        <v>14273119860707****</v>
      </c>
      <c r="F633" s="9" t="s">
        <v>10</v>
      </c>
    </row>
    <row r="634" customHeight="1" spans="1:6">
      <c r="A634" s="4">
        <v>631</v>
      </c>
      <c r="B634" s="5" t="s">
        <v>955</v>
      </c>
      <c r="C634" s="6" t="s">
        <v>12</v>
      </c>
      <c r="D634" s="11">
        <v>37</v>
      </c>
      <c r="E634" s="8" t="str">
        <f ca="1" t="shared" si="9"/>
        <v>14273119870211****</v>
      </c>
      <c r="F634" s="9" t="s">
        <v>956</v>
      </c>
    </row>
    <row r="635" customHeight="1" spans="1:6">
      <c r="A635" s="4">
        <v>632</v>
      </c>
      <c r="B635" s="5" t="s">
        <v>957</v>
      </c>
      <c r="C635" s="6" t="s">
        <v>12</v>
      </c>
      <c r="D635" s="11">
        <v>34</v>
      </c>
      <c r="E635" s="8" t="str">
        <f ca="1" t="shared" si="9"/>
        <v>14273119900620****</v>
      </c>
      <c r="F635" s="9" t="s">
        <v>958</v>
      </c>
    </row>
    <row r="636" customHeight="1" spans="1:6">
      <c r="A636" s="4">
        <v>633</v>
      </c>
      <c r="B636" s="5" t="s">
        <v>959</v>
      </c>
      <c r="C636" s="6" t="s">
        <v>12</v>
      </c>
      <c r="D636" s="11">
        <v>37</v>
      </c>
      <c r="E636" s="8" t="str">
        <f ca="1" t="shared" si="9"/>
        <v>14273119861107****</v>
      </c>
      <c r="F636" s="9" t="s">
        <v>629</v>
      </c>
    </row>
  </sheetData>
  <autoFilter xmlns:etc="http://www.wps.cn/officeDocument/2017/etCustomData" ref="A3:F636" etc:filterBottomFollowUsedRange="0">
    <extLst/>
  </autoFilter>
  <mergeCells count="2">
    <mergeCell ref="A1:F1"/>
    <mergeCell ref="A2:F2"/>
  </mergeCells>
  <conditionalFormatting sqref="F23">
    <cfRule type="expression" dxfId="0" priority="6" stopIfTrue="1">
      <formula>AND(#REF!="是",#REF!="")</formula>
    </cfRule>
    <cfRule type="expression" dxfId="1" priority="7" stopIfTrue="1">
      <formula>#REF!="否"</formula>
    </cfRule>
  </conditionalFormatting>
  <conditionalFormatting sqref="F60">
    <cfRule type="expression" dxfId="0" priority="4" stopIfTrue="1">
      <formula>AND(#REF!="是",$F60="")</formula>
    </cfRule>
    <cfRule type="expression" dxfId="1" priority="5" stopIfTrue="1">
      <formula>#REF!="否"</formula>
    </cfRule>
  </conditionalFormatting>
  <conditionalFormatting sqref="F570">
    <cfRule type="expression" dxfId="0" priority="2" stopIfTrue="1">
      <formula>AND(#REF!="是",#REF!="")</formula>
    </cfRule>
    <cfRule type="expression" dxfId="1" priority="3" stopIfTrue="1">
      <formula>#REF!="否"</formula>
    </cfRule>
  </conditionalFormatting>
  <conditionalFormatting sqref="E4:E636">
    <cfRule type="expression" dxfId="2" priority="1">
      <formula>AND(SUMPRODUCT(IFERROR(1*(($E$4:$E$636&amp;"x")=(E4&amp;"x")),0))&gt;1,NOT(ISBLANK(E4)))</formula>
    </cfRule>
  </conditionalFormatting>
  <dataValidations count="2">
    <dataValidation type="list" allowBlank="1" showInputMessage="1" showErrorMessage="1" sqref="F616 F618">
      <formula1>_AAC011</formula1>
    </dataValidation>
    <dataValidation allowBlank="1" showInputMessage="1" showErrorMessage="1" sqref="F617 F4:F59 F61:F171 F173:F232 F307:F332 F334:F341 F348:F446 F559:F615 F619:F636"/>
  </dataValidations>
  <printOptions horizontalCentered="1"/>
  <pageMargins left="0.354166666666667" right="0.0784722222222222" top="0.66875" bottom="0.314583333333333" header="0.5" footer="0.156944444444444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C报名花名册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淡定</cp:lastModifiedBy>
  <dcterms:created xsi:type="dcterms:W3CDTF">2020-06-17T01:17:00Z</dcterms:created>
  <dcterms:modified xsi:type="dcterms:W3CDTF">2024-10-14T02:21:48Z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E776CFF3F5D7471FB58F0DAE68D73AA9_12</vt:lpwstr>
  </property>
</Properties>
</file>