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5年绛县重度残疾人护理补贴_2025" sheetId="1" r:id="rId1"/>
  </sheets>
  <externalReferences>
    <externalReference r:id="rId2"/>
  </externalReferences>
  <definedNames>
    <definedName name="_xlnm._FilterDatabase" localSheetId="0" hidden="1">'2025年绛县重度残疾人护理补贴_2025'!$A$1:$X$10353</definedName>
    <definedName name="dict17">#REF!</definedName>
    <definedName name="dict18">#REF!</definedName>
    <definedName name="dict3">#REF!</definedName>
    <definedName name="dict19">#REF!</definedName>
    <definedName name="dict7">#REF!</definedName>
    <definedName name="dict23">#REF!</definedName>
    <definedName name="dict24">#REF!</definedName>
    <definedName name="dict12">#REF!</definedName>
    <definedName name="dict13">#REF!</definedName>
    <definedName name="dict14">#REF!</definedName>
    <definedName name="dict31">#REF!</definedName>
    <definedName name="运城市">#REF!</definedName>
    <definedName name="绛县">#REF!</definedName>
    <definedName name="横水镇">#REF!</definedName>
    <definedName name="郝庄乡">#REF!</definedName>
    <definedName name="南樊镇">#REF!</definedName>
    <definedName name="大交镇">#REF!</definedName>
    <definedName name="安峪镇">#REF!</definedName>
    <definedName name="冷口乡">#REF!</definedName>
    <definedName name="古绛镇">#REF!</definedName>
    <definedName name="卫庄镇">#REF!</definedName>
    <definedName name="磨里镇">#REF!</definedName>
    <definedName name="陈村镇">#REF!</definedName>
    <definedName name="dict4">#REF!</definedName>
    <definedName name="dict6">[1]字典sheet!$G$1:$G$2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<sst xmlns="http://schemas.openxmlformats.org/spreadsheetml/2006/main" count="3441" uniqueCount="547">
  <si>
    <t>2025年绛县重度残疾人护理补贴_2025</t>
  </si>
  <si>
    <t>姓名*(必填项)</t>
  </si>
  <si>
    <t>市*(必填项)</t>
  </si>
  <si>
    <t>县(区)*(必填项)</t>
  </si>
  <si>
    <t>乡(镇)*(必填项)</t>
  </si>
  <si>
    <t>村*(必填项)</t>
  </si>
  <si>
    <t>民族</t>
  </si>
  <si>
    <t>是否代领*(必填项)</t>
  </si>
  <si>
    <t>代领人关系</t>
  </si>
  <si>
    <t>代领人姓名</t>
  </si>
  <si>
    <t>补贴类型*(必填项)</t>
  </si>
  <si>
    <t>低保类型</t>
  </si>
  <si>
    <t>户籍类型</t>
  </si>
  <si>
    <t>户籍地址</t>
  </si>
  <si>
    <t>档案编号</t>
  </si>
  <si>
    <t>残疾等级*(必填项)</t>
  </si>
  <si>
    <t>残疾类别*(必填项)</t>
  </si>
  <si>
    <t>开始时间</t>
  </si>
  <si>
    <t>结束时间</t>
  </si>
  <si>
    <t>月保障金额</t>
  </si>
  <si>
    <t>其他补助金额（元）</t>
  </si>
  <si>
    <t>其他补助支出内容</t>
  </si>
  <si>
    <t>退出原因</t>
  </si>
  <si>
    <t>备注</t>
  </si>
  <si>
    <t>补贴金额*(必填项)</t>
  </si>
  <si>
    <t>李胜利</t>
  </si>
  <si>
    <t>运城市</t>
  </si>
  <si>
    <t>绛县</t>
  </si>
  <si>
    <t>卫庄镇</t>
  </si>
  <si>
    <t>任村</t>
  </si>
  <si>
    <t>否</t>
  </si>
  <si>
    <t>护理补贴</t>
  </si>
  <si>
    <t>四级残疾</t>
  </si>
  <si>
    <t>智力残疾</t>
  </si>
  <si>
    <t>何新房</t>
  </si>
  <si>
    <t>横水镇</t>
  </si>
  <si>
    <t>东山底村</t>
  </si>
  <si>
    <t>三级残疾</t>
  </si>
  <si>
    <t>张沐鑫</t>
  </si>
  <si>
    <t>古绛镇</t>
  </si>
  <si>
    <t>西吴村</t>
  </si>
  <si>
    <t>冯小军</t>
  </si>
  <si>
    <t>安峪镇</t>
  </si>
  <si>
    <t>冯村</t>
  </si>
  <si>
    <t>李新爱</t>
  </si>
  <si>
    <t>东三涧村</t>
  </si>
  <si>
    <t>多重残疾</t>
  </si>
  <si>
    <t>程随妮</t>
  </si>
  <si>
    <t>陈红芳</t>
  </si>
  <si>
    <t>王竹儿</t>
  </si>
  <si>
    <t>精神残疾</t>
  </si>
  <si>
    <t>程永江</t>
  </si>
  <si>
    <t>东晋峪村</t>
  </si>
  <si>
    <t>王分社</t>
  </si>
  <si>
    <t>杨玉</t>
  </si>
  <si>
    <t>安峪村</t>
  </si>
  <si>
    <t>赵孝钦</t>
  </si>
  <si>
    <t>董封村</t>
  </si>
  <si>
    <t>刘有才</t>
  </si>
  <si>
    <t>茹富贵</t>
  </si>
  <si>
    <t>赵小暖</t>
  </si>
  <si>
    <t>永乐村</t>
  </si>
  <si>
    <t>王亮</t>
  </si>
  <si>
    <t>西晋峪村</t>
  </si>
  <si>
    <t>郑晶辉</t>
  </si>
  <si>
    <t>郇王村</t>
  </si>
  <si>
    <t>赵华华</t>
  </si>
  <si>
    <t>仓丰村</t>
  </si>
  <si>
    <t>郭俊芳</t>
  </si>
  <si>
    <t>李宁</t>
  </si>
  <si>
    <t>胡亮亮</t>
  </si>
  <si>
    <t>邓平安</t>
  </si>
  <si>
    <t>长杆村</t>
  </si>
  <si>
    <t>辛黎明</t>
  </si>
  <si>
    <t>邓珍珠</t>
  </si>
  <si>
    <t>亓国栋</t>
  </si>
  <si>
    <t>王东伟</t>
  </si>
  <si>
    <t>孙王村</t>
  </si>
  <si>
    <t>陈红卫</t>
  </si>
  <si>
    <t>陈村镇</t>
  </si>
  <si>
    <t>陈　村</t>
  </si>
  <si>
    <t>陈艳玲</t>
  </si>
  <si>
    <t>东荆下村</t>
  </si>
  <si>
    <t>陈子龙</t>
  </si>
  <si>
    <t>冯晓丽</t>
  </si>
  <si>
    <t>冲压社区</t>
  </si>
  <si>
    <t>盖小帮</t>
  </si>
  <si>
    <t>郭婷婷</t>
  </si>
  <si>
    <t>郭家庄村</t>
  </si>
  <si>
    <t>李革命</t>
  </si>
  <si>
    <t>李婷婷</t>
  </si>
  <si>
    <t>李小柱</t>
  </si>
  <si>
    <t>李兆春</t>
  </si>
  <si>
    <t>东荆上村</t>
  </si>
  <si>
    <t>刘荣荣</t>
  </si>
  <si>
    <t>紫家村</t>
  </si>
  <si>
    <t>乔蛇娃</t>
  </si>
  <si>
    <t>卓子沟村</t>
  </si>
  <si>
    <t>谭晶涛</t>
  </si>
  <si>
    <t>王慧宾</t>
  </si>
  <si>
    <t>王磊</t>
  </si>
  <si>
    <t>涑水源村</t>
  </si>
  <si>
    <t>王倩</t>
  </si>
  <si>
    <t>武玉红</t>
  </si>
  <si>
    <t>姚立刚</t>
  </si>
  <si>
    <t>于六献</t>
  </si>
  <si>
    <t>郑俊芳</t>
  </si>
  <si>
    <t>胡甜甜</t>
  </si>
  <si>
    <t>车厢路社区</t>
  </si>
  <si>
    <t>卢军军</t>
  </si>
  <si>
    <t>大交镇</t>
  </si>
  <si>
    <t>大郡村</t>
  </si>
  <si>
    <t>李春香</t>
  </si>
  <si>
    <t>刘红兵</t>
  </si>
  <si>
    <t>孙生龙</t>
  </si>
  <si>
    <t>胡丁丁</t>
  </si>
  <si>
    <t>东杨村</t>
  </si>
  <si>
    <t>邵全红</t>
  </si>
  <si>
    <t>北册村</t>
  </si>
  <si>
    <t>张马利</t>
  </si>
  <si>
    <t>磨头村</t>
  </si>
  <si>
    <t>苏小艺</t>
  </si>
  <si>
    <t>续鲁峪村</t>
  </si>
  <si>
    <t>王辉辉</t>
  </si>
  <si>
    <t>续鲁村</t>
  </si>
  <si>
    <t>范旎虹</t>
  </si>
  <si>
    <t>王金录</t>
  </si>
  <si>
    <t>张　村</t>
  </si>
  <si>
    <t>杨美婷</t>
  </si>
  <si>
    <t>贾秀琴</t>
  </si>
  <si>
    <t>王文成</t>
  </si>
  <si>
    <t>原长林</t>
  </si>
  <si>
    <t>临浍村</t>
  </si>
  <si>
    <t>郝田卫</t>
  </si>
  <si>
    <t>郝田河</t>
  </si>
  <si>
    <t>程有有</t>
  </si>
  <si>
    <t>王小能</t>
  </si>
  <si>
    <t>东贺堡村</t>
  </si>
  <si>
    <t>王涛</t>
  </si>
  <si>
    <t>张菲菲</t>
  </si>
  <si>
    <t>绛山社区</t>
  </si>
  <si>
    <t>刘勇生</t>
  </si>
  <si>
    <t>刘奕博</t>
  </si>
  <si>
    <t>李蝴蝶</t>
  </si>
  <si>
    <t>浍水社区</t>
  </si>
  <si>
    <t>李贵洋</t>
  </si>
  <si>
    <t>龙王庙社区</t>
  </si>
  <si>
    <t>柴钰凯</t>
  </si>
  <si>
    <t>李婉君</t>
  </si>
  <si>
    <t>李俊叶</t>
  </si>
  <si>
    <t>柴朝发</t>
  </si>
  <si>
    <t>史冰芳</t>
  </si>
  <si>
    <t>倗国路社区</t>
  </si>
  <si>
    <t>李转香</t>
  </si>
  <si>
    <t>刘村村</t>
  </si>
  <si>
    <t>刘兴财</t>
  </si>
  <si>
    <t>南樊镇</t>
  </si>
  <si>
    <t>柴堡村</t>
  </si>
  <si>
    <t>刘新亮</t>
  </si>
  <si>
    <t>王海棠</t>
  </si>
  <si>
    <t>高林巧</t>
  </si>
  <si>
    <t>李银丑</t>
  </si>
  <si>
    <t>郑柴村</t>
  </si>
  <si>
    <t>李随星</t>
  </si>
  <si>
    <t>焦利</t>
  </si>
  <si>
    <t>吉峪村</t>
  </si>
  <si>
    <t>秦建会</t>
  </si>
  <si>
    <t>张袁晨</t>
  </si>
  <si>
    <t>桃园新村</t>
  </si>
  <si>
    <t>王瑞瑞</t>
  </si>
  <si>
    <t>张丽霞</t>
  </si>
  <si>
    <t>车桥社区</t>
  </si>
  <si>
    <t>孙蕾</t>
  </si>
  <si>
    <t>侯雨辰</t>
  </si>
  <si>
    <t>董安军</t>
  </si>
  <si>
    <t>乔野村</t>
  </si>
  <si>
    <t>闫水云</t>
  </si>
  <si>
    <t>西乔村</t>
  </si>
  <si>
    <t>张雪平</t>
  </si>
  <si>
    <t>合涧村</t>
  </si>
  <si>
    <t>曹娟娟</t>
  </si>
  <si>
    <t>中杨村</t>
  </si>
  <si>
    <t>郭春兰</t>
  </si>
  <si>
    <t>勃　村</t>
  </si>
  <si>
    <t>范石头</t>
  </si>
  <si>
    <t>李海菊</t>
  </si>
  <si>
    <t>西荆村</t>
  </si>
  <si>
    <t>赵小红</t>
  </si>
  <si>
    <t>赵香姣</t>
  </si>
  <si>
    <t>紫阳村</t>
  </si>
  <si>
    <t>曹俊马</t>
  </si>
  <si>
    <t>北杨村</t>
  </si>
  <si>
    <t>盖启论</t>
  </si>
  <si>
    <t>城东村</t>
  </si>
  <si>
    <t>王军鸽</t>
  </si>
  <si>
    <t>李玲玲</t>
  </si>
  <si>
    <t>张双塔</t>
  </si>
  <si>
    <t>步康村</t>
  </si>
  <si>
    <t>彭庆义</t>
  </si>
  <si>
    <t>南城村</t>
  </si>
  <si>
    <t>李红旗</t>
  </si>
  <si>
    <t>王田芳</t>
  </si>
  <si>
    <t>乔村</t>
  </si>
  <si>
    <t>郭海利</t>
  </si>
  <si>
    <t>柴家坡村</t>
  </si>
  <si>
    <t>周林</t>
  </si>
  <si>
    <t>贾战雷</t>
  </si>
  <si>
    <t>东吴村</t>
  </si>
  <si>
    <t>翟庆</t>
  </si>
  <si>
    <t>王水山</t>
  </si>
  <si>
    <t>陕宝胜</t>
  </si>
  <si>
    <t>薛淑娟</t>
  </si>
  <si>
    <t>涑水新村</t>
  </si>
  <si>
    <t>刘志刚</t>
  </si>
  <si>
    <t>崔壁村</t>
  </si>
  <si>
    <t>撖蕾蕾</t>
  </si>
  <si>
    <t>宋杰</t>
  </si>
  <si>
    <t>东关社区</t>
  </si>
  <si>
    <t>王靳豆</t>
  </si>
  <si>
    <t>高红兵</t>
  </si>
  <si>
    <t>亢鑫</t>
  </si>
  <si>
    <t>焦海军</t>
  </si>
  <si>
    <t>马根福</t>
  </si>
  <si>
    <t>朱发成</t>
  </si>
  <si>
    <t>张红斌</t>
  </si>
  <si>
    <t>王明明</t>
  </si>
  <si>
    <t>城西村</t>
  </si>
  <si>
    <t>李金山</t>
  </si>
  <si>
    <t>牛村</t>
  </si>
  <si>
    <t>高明</t>
  </si>
  <si>
    <t>朱云燕</t>
  </si>
  <si>
    <t>邱吉海</t>
  </si>
  <si>
    <t>摆沫晨</t>
  </si>
  <si>
    <t>城内社区</t>
  </si>
  <si>
    <t>尹石榴</t>
  </si>
  <si>
    <t>庄燕玲</t>
  </si>
  <si>
    <t>杨庆</t>
  </si>
  <si>
    <t>郭浩月</t>
  </si>
  <si>
    <t>李红香</t>
  </si>
  <si>
    <t>王改霞</t>
  </si>
  <si>
    <t>周瑜玲</t>
  </si>
  <si>
    <t>魏云丽</t>
  </si>
  <si>
    <t>陈东胜</t>
  </si>
  <si>
    <t>尧寓村</t>
  </si>
  <si>
    <t>黄海龙</t>
  </si>
  <si>
    <t>崔桂平</t>
  </si>
  <si>
    <t>郝庄乡</t>
  </si>
  <si>
    <t>北庄村</t>
  </si>
  <si>
    <t>李雨轩</t>
  </si>
  <si>
    <t>董海信</t>
  </si>
  <si>
    <t>东郝庄村</t>
  </si>
  <si>
    <t>闫根根</t>
  </si>
  <si>
    <t>董杉树</t>
  </si>
  <si>
    <t>崔小桃</t>
  </si>
  <si>
    <t>牛庄村</t>
  </si>
  <si>
    <t>乔水孟</t>
  </si>
  <si>
    <t>小祁村</t>
  </si>
  <si>
    <t>范琳</t>
  </si>
  <si>
    <t>闫庄村</t>
  </si>
  <si>
    <t>杨秀文</t>
  </si>
  <si>
    <t>西郝庄村</t>
  </si>
  <si>
    <t>周新平</t>
  </si>
  <si>
    <t>东牛坞村</t>
  </si>
  <si>
    <t>李三好</t>
  </si>
  <si>
    <t>聂璐璐</t>
  </si>
  <si>
    <t>韩小燕</t>
  </si>
  <si>
    <t>孟美苹</t>
  </si>
  <si>
    <t>解欣怡</t>
  </si>
  <si>
    <t>褚春香</t>
  </si>
  <si>
    <t>张海英</t>
  </si>
  <si>
    <t>王洁</t>
  </si>
  <si>
    <t>铁指社区</t>
  </si>
  <si>
    <t>张慧茹</t>
  </si>
  <si>
    <t>张刘军</t>
  </si>
  <si>
    <t>李海霞</t>
  </si>
  <si>
    <t>磨里镇</t>
  </si>
  <si>
    <t>东岭村</t>
  </si>
  <si>
    <t>候秋菊</t>
  </si>
  <si>
    <t>吉永飞</t>
  </si>
  <si>
    <t>彭俊杰</t>
  </si>
  <si>
    <t>老区村</t>
  </si>
  <si>
    <t>张海林</t>
  </si>
  <si>
    <t>姚少军</t>
  </si>
  <si>
    <t>磨里村</t>
  </si>
  <si>
    <t>王随选</t>
  </si>
  <si>
    <t>杨博</t>
  </si>
  <si>
    <t>红山社区</t>
  </si>
  <si>
    <t>陈国平</t>
  </si>
  <si>
    <t>董翠平</t>
  </si>
  <si>
    <t>东录村</t>
  </si>
  <si>
    <t>盛满菊</t>
  </si>
  <si>
    <t>爱里村</t>
  </si>
  <si>
    <t>刘勇</t>
  </si>
  <si>
    <t>乔寺村</t>
  </si>
  <si>
    <t>王秋菊</t>
  </si>
  <si>
    <t>柳庄村</t>
  </si>
  <si>
    <t>黄秀萍</t>
  </si>
  <si>
    <t>横南村</t>
  </si>
  <si>
    <t>乔国花</t>
  </si>
  <si>
    <t>东外村</t>
  </si>
  <si>
    <t>许袄袄</t>
  </si>
  <si>
    <t>郭建伟</t>
  </si>
  <si>
    <t>横北村</t>
  </si>
  <si>
    <t>张晓荣</t>
  </si>
  <si>
    <t>姚晋辉</t>
  </si>
  <si>
    <t>魏光庆</t>
  </si>
  <si>
    <t>居太村</t>
  </si>
  <si>
    <t>刘路路</t>
  </si>
  <si>
    <t>东下吕村</t>
  </si>
  <si>
    <t>白圆</t>
  </si>
  <si>
    <t>横东村</t>
  </si>
  <si>
    <t>郭静怡</t>
  </si>
  <si>
    <t>西录村</t>
  </si>
  <si>
    <t>周建芒</t>
  </si>
  <si>
    <t>周家庄村</t>
  </si>
  <si>
    <t>李张燕</t>
  </si>
  <si>
    <t>东灌底村</t>
  </si>
  <si>
    <t>刘江平</t>
  </si>
  <si>
    <t>李耀文</t>
  </si>
  <si>
    <t>八春旺</t>
  </si>
  <si>
    <t>陈忠山</t>
  </si>
  <si>
    <t>张国顺</t>
  </si>
  <si>
    <t>王慧</t>
  </si>
  <si>
    <t>金小虎</t>
  </si>
  <si>
    <t>田昭宙</t>
  </si>
  <si>
    <t>灌底堡村</t>
  </si>
  <si>
    <t>张革</t>
  </si>
  <si>
    <t>张七猛</t>
  </si>
  <si>
    <t>李月月</t>
  </si>
  <si>
    <t>柳泉村</t>
  </si>
  <si>
    <t>朱红霞</t>
  </si>
  <si>
    <t>张璋</t>
  </si>
  <si>
    <t>乔杰</t>
  </si>
  <si>
    <t>孟庆彦</t>
  </si>
  <si>
    <t>坡底村</t>
  </si>
  <si>
    <t>郝银玲</t>
  </si>
  <si>
    <t>李伟群</t>
  </si>
  <si>
    <t>王新串</t>
  </si>
  <si>
    <t>张串师</t>
  </si>
  <si>
    <t>王梓涵</t>
  </si>
  <si>
    <t>下庄村</t>
  </si>
  <si>
    <t>张玉娥</t>
  </si>
  <si>
    <t>孟小宝</t>
  </si>
  <si>
    <t>西灌底村</t>
  </si>
  <si>
    <t>常保成</t>
  </si>
  <si>
    <t>王凤莲</t>
  </si>
  <si>
    <t>乔一萱</t>
  </si>
  <si>
    <t>韩龙龙</t>
  </si>
  <si>
    <t>张永婷</t>
  </si>
  <si>
    <t>李龙龙</t>
  </si>
  <si>
    <t>冷口乡</t>
  </si>
  <si>
    <t>冷口村</t>
  </si>
  <si>
    <t>曹晓九</t>
  </si>
  <si>
    <t>宋中村</t>
  </si>
  <si>
    <t>王欣欣</t>
  </si>
  <si>
    <t>烟庄村</t>
  </si>
  <si>
    <t>张海龙</t>
  </si>
  <si>
    <t>吕建锋</t>
  </si>
  <si>
    <t>留孟村</t>
  </si>
  <si>
    <t>樊晨华</t>
  </si>
  <si>
    <t>许军峰</t>
  </si>
  <si>
    <t>杜春利</t>
  </si>
  <si>
    <t>赵会会</t>
  </si>
  <si>
    <t>常灵勇</t>
  </si>
  <si>
    <t>里册村</t>
  </si>
  <si>
    <t>曹红法</t>
  </si>
  <si>
    <t>下村</t>
  </si>
  <si>
    <t>杨素云</t>
  </si>
  <si>
    <t>张上村</t>
  </si>
  <si>
    <t>郭文变</t>
  </si>
  <si>
    <t>王燕兵</t>
  </si>
  <si>
    <t>里册峪村</t>
  </si>
  <si>
    <t>李鹏云</t>
  </si>
  <si>
    <t>卫小盘</t>
  </si>
  <si>
    <t>李娜</t>
  </si>
  <si>
    <t>睢村</t>
  </si>
  <si>
    <t>李红鸽</t>
  </si>
  <si>
    <t>任晓琴</t>
  </si>
  <si>
    <t>华晋社区</t>
  </si>
  <si>
    <t>卫雪峰</t>
  </si>
  <si>
    <t>李佳诺</t>
  </si>
  <si>
    <t>新义村</t>
  </si>
  <si>
    <t>王维字</t>
  </si>
  <si>
    <t>河王村</t>
  </si>
  <si>
    <t>吴素亲</t>
  </si>
  <si>
    <t>许海生</t>
  </si>
  <si>
    <t>范串红</t>
  </si>
  <si>
    <t>朱渝文</t>
  </si>
  <si>
    <t>大交村</t>
  </si>
  <si>
    <t>李燕军</t>
  </si>
  <si>
    <t>孙柏叶</t>
  </si>
  <si>
    <t>增村</t>
  </si>
  <si>
    <t>白建胜</t>
  </si>
  <si>
    <t>杨冬生</t>
  </si>
  <si>
    <t>王飞飞</t>
  </si>
  <si>
    <t>范小兵</t>
  </si>
  <si>
    <t>孙环娃</t>
  </si>
  <si>
    <t>朱东东</t>
  </si>
  <si>
    <t>郭改平</t>
  </si>
  <si>
    <t>王会琴</t>
  </si>
  <si>
    <t>逯丽娟</t>
  </si>
  <si>
    <t>高智浩</t>
  </si>
  <si>
    <t>翟保锁</t>
  </si>
  <si>
    <t>郑媛媛</t>
  </si>
  <si>
    <t>张小晋</t>
  </si>
  <si>
    <t>李雪芳</t>
  </si>
  <si>
    <t>马双青</t>
  </si>
  <si>
    <t>西仇村</t>
  </si>
  <si>
    <t>张秋菊</t>
  </si>
  <si>
    <t>朱瑞</t>
  </si>
  <si>
    <t>任静龙</t>
  </si>
  <si>
    <t>李小雪</t>
  </si>
  <si>
    <t>李天文</t>
  </si>
  <si>
    <t>王安平</t>
  </si>
  <si>
    <t>翟乐</t>
  </si>
  <si>
    <t>周梓彤</t>
  </si>
  <si>
    <t>刘红军</t>
  </si>
  <si>
    <t>侯换娃</t>
  </si>
  <si>
    <t>张力仁</t>
  </si>
  <si>
    <t>下柏村</t>
  </si>
  <si>
    <t>王普龙</t>
  </si>
  <si>
    <t>冯福义</t>
  </si>
  <si>
    <t>刘小林</t>
  </si>
  <si>
    <t>横岭关村</t>
  </si>
  <si>
    <t>刘朋朋</t>
  </si>
  <si>
    <t>田素萍</t>
  </si>
  <si>
    <t>电厂社区</t>
  </si>
  <si>
    <t>冯小信</t>
  </si>
  <si>
    <t>永青村</t>
  </si>
  <si>
    <t>陈小红</t>
  </si>
  <si>
    <t>李方琴</t>
  </si>
  <si>
    <t>赵红燕</t>
  </si>
  <si>
    <t>刘中信</t>
  </si>
  <si>
    <t>辛长江</t>
  </si>
  <si>
    <t>张铜玲</t>
  </si>
  <si>
    <t>彭红亮</t>
  </si>
  <si>
    <t>韩瑞</t>
  </si>
  <si>
    <t>南庄村</t>
  </si>
  <si>
    <t>史明轩</t>
  </si>
  <si>
    <t>张菊菊</t>
  </si>
  <si>
    <t>郭东春</t>
  </si>
  <si>
    <t>张达丽</t>
  </si>
  <si>
    <t>周直玮</t>
  </si>
  <si>
    <t xml:space="preserve">王涛涛 </t>
  </si>
  <si>
    <t>凡素平</t>
  </si>
  <si>
    <t>范村</t>
  </si>
  <si>
    <t>牛迎春</t>
  </si>
  <si>
    <t>王连合</t>
  </si>
  <si>
    <t>韩庄村</t>
  </si>
  <si>
    <t>卫雪红</t>
  </si>
  <si>
    <t>左建芳</t>
  </si>
  <si>
    <t>卫庄村</t>
  </si>
  <si>
    <t>尹全好</t>
  </si>
  <si>
    <t>上吕村</t>
  </si>
  <si>
    <t>李改燕</t>
  </si>
  <si>
    <t>薛家洼小山村</t>
  </si>
  <si>
    <t>吕国僖</t>
  </si>
  <si>
    <t>史　村</t>
  </si>
  <si>
    <t>解三兵</t>
  </si>
  <si>
    <t>东赵村</t>
  </si>
  <si>
    <t>陈秀云</t>
  </si>
  <si>
    <t>沸泉村</t>
  </si>
  <si>
    <t>刘振华</t>
  </si>
  <si>
    <t>李县会</t>
  </si>
  <si>
    <t>梁香梅</t>
  </si>
  <si>
    <t>姚锐智</t>
  </si>
  <si>
    <t>张拴令</t>
  </si>
  <si>
    <t>靳串</t>
  </si>
  <si>
    <t>戚小爱</t>
  </si>
  <si>
    <t>张玉玉</t>
  </si>
  <si>
    <t>张强</t>
  </si>
  <si>
    <t>任苗苗</t>
  </si>
  <si>
    <t>贾伟东</t>
  </si>
  <si>
    <t>西堡村</t>
  </si>
  <si>
    <t>任青龙</t>
  </si>
  <si>
    <t>柴友明</t>
  </si>
  <si>
    <t>马壮</t>
  </si>
  <si>
    <t>王风莲</t>
  </si>
  <si>
    <t>张金燕</t>
  </si>
  <si>
    <t>郑天有</t>
  </si>
  <si>
    <t>王芍叶</t>
  </si>
  <si>
    <t>孙一鸣</t>
  </si>
  <si>
    <t>摆晓海</t>
  </si>
  <si>
    <t>摆晓江</t>
  </si>
  <si>
    <t>郑小娟</t>
  </si>
  <si>
    <t>周卫民</t>
  </si>
  <si>
    <t>王俊杰</t>
  </si>
  <si>
    <t>李安墩</t>
  </si>
  <si>
    <t>崔村</t>
  </si>
  <si>
    <t>谢红卫</t>
  </si>
  <si>
    <t>李小红</t>
  </si>
  <si>
    <t>范佳瑶</t>
  </si>
  <si>
    <t>丁小菊</t>
  </si>
  <si>
    <t>康红</t>
  </si>
  <si>
    <t>代来军</t>
  </si>
  <si>
    <t>李秀琴</t>
  </si>
  <si>
    <t>王慧芳</t>
  </si>
  <si>
    <t>杨旺茂</t>
  </si>
  <si>
    <t>南永青村</t>
  </si>
  <si>
    <t>李艾叶</t>
  </si>
  <si>
    <t>赵李娃</t>
  </si>
  <si>
    <t>续卫卫</t>
  </si>
  <si>
    <t>郭素霞</t>
  </si>
  <si>
    <t>于沁萌</t>
  </si>
  <si>
    <t>崔加强</t>
  </si>
  <si>
    <t>中三村</t>
  </si>
  <si>
    <t>鲍青社</t>
  </si>
  <si>
    <t>尹荷叶</t>
  </si>
  <si>
    <t>槐泉村</t>
  </si>
  <si>
    <t>牛芳芳</t>
  </si>
  <si>
    <t>王青萍</t>
  </si>
  <si>
    <t>于红会</t>
  </si>
  <si>
    <t>张勤锁</t>
  </si>
  <si>
    <t>解煜博</t>
  </si>
  <si>
    <t>张彦增</t>
  </si>
  <si>
    <t>朱佳烁</t>
  </si>
  <si>
    <t>夏俊荣</t>
  </si>
  <si>
    <t>亓晨喆</t>
  </si>
  <si>
    <t>张刘诗言</t>
  </si>
  <si>
    <t>陈新翠</t>
  </si>
  <si>
    <t>焦姝然</t>
  </si>
  <si>
    <t>宋文军</t>
  </si>
  <si>
    <t>郭双利</t>
  </si>
  <si>
    <t>宋三军</t>
  </si>
  <si>
    <t>原大利</t>
  </si>
  <si>
    <t>牛新串</t>
  </si>
  <si>
    <t>洪春燕</t>
  </si>
  <si>
    <t>王建鹏</t>
  </si>
  <si>
    <t>李保山</t>
  </si>
  <si>
    <t>候俊叶</t>
  </si>
  <si>
    <t>王红霞</t>
  </si>
  <si>
    <t>杨文生</t>
  </si>
  <si>
    <t>郭政</t>
  </si>
  <si>
    <t>李红岩</t>
  </si>
  <si>
    <t>孙红亮</t>
  </si>
  <si>
    <t>聂盼盼</t>
  </si>
  <si>
    <t>北晋峪村</t>
  </si>
  <si>
    <t>杨新新</t>
  </si>
  <si>
    <t>柴红燕</t>
  </si>
  <si>
    <t>刘月姣</t>
  </si>
  <si>
    <t>王田田</t>
  </si>
  <si>
    <t>北柳村</t>
  </si>
  <si>
    <t>刘桃儿</t>
  </si>
  <si>
    <t>王二凯</t>
  </si>
  <si>
    <t>王红利</t>
  </si>
  <si>
    <t>于小娟</t>
  </si>
  <si>
    <t>李怀义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</si>
</sst>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sz val="10"/>
      <name val="宋体"/>
      <charset val="134"/>
    </font>
    <font>
      <sz val="11"/>
      <name val="微软雅黑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3" fillId="0" borderId="0" xfId="49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&#25991;&#20214;1.17\&#19968;&#21345;&#36890;&#27169;&#26495;\2024.06\6&#26376;&#37325;&#24230;&#27531;&#30142;&#20154;&#25252;&#29702;&#34917;&#36148;-2023112003395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重度残疾人护理补贴"/>
      <sheetName val="字典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9"/>
  <sheetViews>
    <sheetView tabSelected="1" workbookViewId="0">
      <selection activeCell="F4" sqref="F4"/>
    </sheetView>
  </sheetViews>
  <sheetFormatPr defaultColWidth="9" defaultRowHeight="13.5"/>
  <cols>
    <col min="1" max="1" width="18" style="1" customWidth="1"/>
    <col min="2" max="2" width="15" style="1" customWidth="1"/>
    <col min="3" max="4" width="20" style="1" customWidth="1"/>
    <col min="5" max="5" width="15" style="1" customWidth="1"/>
    <col min="6" max="6" width="6" style="1" customWidth="1"/>
    <col min="7" max="7" width="24" style="1" customWidth="1"/>
    <col min="8" max="9" width="15" customWidth="1"/>
    <col min="10" max="10" width="24" customWidth="1"/>
    <col min="11" max="14" width="12" customWidth="1"/>
    <col min="15" max="16" width="24" customWidth="1"/>
    <col min="17" max="18" width="12" customWidth="1"/>
    <col min="19" max="19" width="15" customWidth="1"/>
    <col min="20" max="20" width="27" customWidth="1"/>
    <col min="21" max="21" width="24" customWidth="1"/>
    <col min="22" max="22" width="12" customWidth="1"/>
    <col min="23" max="23" width="6" customWidth="1"/>
    <col min="24" max="24" width="24" customWidth="1"/>
  </cols>
  <sheetData>
    <row r="1" ht="15.75" spans="1:24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3" t="s">
        <v>0</v>
      </c>
      <c r="I1" s="4" t="s">
        <v>0</v>
      </c>
      <c r="J1" s="4" t="s">
        <v>0</v>
      </c>
      <c r="K1" s="4" t="s">
        <v>0</v>
      </c>
      <c r="L1" s="4" t="s">
        <v>0</v>
      </c>
      <c r="M1" s="4" t="s">
        <v>0</v>
      </c>
      <c r="N1" s="4" t="s">
        <v>0</v>
      </c>
      <c r="O1" s="4" t="s">
        <v>0</v>
      </c>
      <c r="P1" s="4" t="s">
        <v>0</v>
      </c>
      <c r="Q1" s="4" t="s">
        <v>0</v>
      </c>
      <c r="R1" s="4" t="s">
        <v>0</v>
      </c>
      <c r="S1" s="4" t="s">
        <v>0</v>
      </c>
      <c r="T1" s="4" t="s">
        <v>0</v>
      </c>
      <c r="U1" s="4" t="s">
        <v>0</v>
      </c>
      <c r="V1" s="4" t="s">
        <v>0</v>
      </c>
      <c r="W1" s="4" t="s">
        <v>0</v>
      </c>
      <c r="X1" s="4" t="s">
        <v>0</v>
      </c>
    </row>
    <row r="2" ht="15.75" spans="1:2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</row>
    <row r="3" spans="1:24">
      <c r="A3" s="5" t="s">
        <v>25</v>
      </c>
      <c r="B3" s="5" t="s">
        <v>26</v>
      </c>
      <c r="C3" s="5" t="s">
        <v>27</v>
      </c>
      <c r="D3" s="5" t="s">
        <v>28</v>
      </c>
      <c r="E3" s="5" t="s">
        <v>29</v>
      </c>
      <c r="G3" s="1" t="s">
        <v>30</v>
      </c>
      <c r="J3" t="s">
        <v>31</v>
      </c>
      <c r="O3" s="8" t="s">
        <v>32</v>
      </c>
      <c r="P3" s="8" t="s">
        <v>33</v>
      </c>
      <c r="X3" s="11">
        <v>54.5</v>
      </c>
    </row>
    <row r="4" spans="1:24">
      <c r="A4" s="5" t="s">
        <v>34</v>
      </c>
      <c r="B4" s="5" t="s">
        <v>26</v>
      </c>
      <c r="C4" s="5" t="s">
        <v>27</v>
      </c>
      <c r="D4" s="5" t="s">
        <v>35</v>
      </c>
      <c r="E4" s="5" t="s">
        <v>36</v>
      </c>
      <c r="G4" s="1" t="s">
        <v>30</v>
      </c>
      <c r="J4" t="s">
        <v>31</v>
      </c>
      <c r="O4" s="8" t="s">
        <v>37</v>
      </c>
      <c r="P4" s="8" t="s">
        <v>33</v>
      </c>
      <c r="X4" s="11">
        <v>54.5</v>
      </c>
    </row>
    <row r="5" spans="1:24">
      <c r="A5" s="5" t="s">
        <v>38</v>
      </c>
      <c r="B5" s="5" t="s">
        <v>26</v>
      </c>
      <c r="C5" s="5" t="s">
        <v>27</v>
      </c>
      <c r="D5" s="5" t="s">
        <v>39</v>
      </c>
      <c r="E5" s="5" t="s">
        <v>40</v>
      </c>
      <c r="G5" s="1" t="s">
        <v>30</v>
      </c>
      <c r="J5" t="s">
        <v>31</v>
      </c>
      <c r="O5" s="8" t="s">
        <v>37</v>
      </c>
      <c r="P5" s="8" t="s">
        <v>33</v>
      </c>
      <c r="X5" s="11">
        <v>54.5</v>
      </c>
    </row>
    <row r="6" spans="1:24">
      <c r="A6" s="5" t="s">
        <v>41</v>
      </c>
      <c r="B6" s="5" t="s">
        <v>26</v>
      </c>
      <c r="C6" s="5" t="s">
        <v>27</v>
      </c>
      <c r="D6" s="5" t="s">
        <v>42</v>
      </c>
      <c r="E6" s="5" t="s">
        <v>43</v>
      </c>
      <c r="G6" s="1" t="s">
        <v>30</v>
      </c>
      <c r="J6" t="s">
        <v>31</v>
      </c>
      <c r="O6" s="8" t="s">
        <v>32</v>
      </c>
      <c r="P6" s="8" t="s">
        <v>33</v>
      </c>
      <c r="X6" s="11">
        <v>54.5</v>
      </c>
    </row>
    <row r="7" ht="16.5" spans="1:24">
      <c r="A7" s="6" t="s">
        <v>44</v>
      </c>
      <c r="B7" s="5" t="s">
        <v>26</v>
      </c>
      <c r="C7" s="5" t="s">
        <v>27</v>
      </c>
      <c r="D7" s="7" t="s">
        <v>42</v>
      </c>
      <c r="E7" s="7" t="s">
        <v>45</v>
      </c>
      <c r="G7" s="1" t="s">
        <v>30</v>
      </c>
      <c r="J7" t="s">
        <v>31</v>
      </c>
      <c r="O7" s="9" t="s">
        <v>37</v>
      </c>
      <c r="P7" s="9" t="s">
        <v>46</v>
      </c>
      <c r="X7" s="11">
        <v>54.5</v>
      </c>
    </row>
    <row r="8" ht="16.5" spans="1:24">
      <c r="A8" s="6" t="s">
        <v>47</v>
      </c>
      <c r="B8" s="5" t="s">
        <v>26</v>
      </c>
      <c r="C8" s="5" t="s">
        <v>27</v>
      </c>
      <c r="D8" s="7" t="s">
        <v>42</v>
      </c>
      <c r="E8" s="7" t="s">
        <v>45</v>
      </c>
      <c r="G8" s="1" t="s">
        <v>30</v>
      </c>
      <c r="J8" t="s">
        <v>31</v>
      </c>
      <c r="O8" s="9" t="s">
        <v>37</v>
      </c>
      <c r="P8" s="8" t="s">
        <v>33</v>
      </c>
      <c r="X8" s="11">
        <v>54.5</v>
      </c>
    </row>
    <row r="9" ht="16.5" spans="1:24">
      <c r="A9" s="6" t="s">
        <v>48</v>
      </c>
      <c r="B9" s="5" t="s">
        <v>26</v>
      </c>
      <c r="C9" s="5" t="s">
        <v>27</v>
      </c>
      <c r="D9" s="7" t="s">
        <v>42</v>
      </c>
      <c r="E9" s="5" t="s">
        <v>43</v>
      </c>
      <c r="G9" s="1" t="s">
        <v>30</v>
      </c>
      <c r="J9" t="s">
        <v>31</v>
      </c>
      <c r="O9" s="9" t="s">
        <v>37</v>
      </c>
      <c r="P9" s="8" t="s">
        <v>33</v>
      </c>
      <c r="X9" s="11">
        <v>54.5</v>
      </c>
    </row>
    <row r="10" ht="16.5" spans="1:24">
      <c r="A10" s="6" t="s">
        <v>49</v>
      </c>
      <c r="B10" s="5" t="s">
        <v>26</v>
      </c>
      <c r="C10" s="5" t="s">
        <v>27</v>
      </c>
      <c r="D10" s="7" t="s">
        <v>42</v>
      </c>
      <c r="E10" s="7" t="s">
        <v>45</v>
      </c>
      <c r="G10" s="1" t="s">
        <v>30</v>
      </c>
      <c r="J10" t="s">
        <v>31</v>
      </c>
      <c r="O10" s="9" t="s">
        <v>32</v>
      </c>
      <c r="P10" s="9" t="s">
        <v>50</v>
      </c>
      <c r="X10" s="11">
        <v>54.5</v>
      </c>
    </row>
    <row r="11" ht="16.5" spans="1:24">
      <c r="A11" s="6" t="s">
        <v>51</v>
      </c>
      <c r="B11" s="5" t="s">
        <v>26</v>
      </c>
      <c r="C11" s="5" t="s">
        <v>27</v>
      </c>
      <c r="D11" s="7" t="s">
        <v>42</v>
      </c>
      <c r="E11" s="7" t="s">
        <v>52</v>
      </c>
      <c r="G11" s="1" t="s">
        <v>30</v>
      </c>
      <c r="J11" t="s">
        <v>31</v>
      </c>
      <c r="O11" s="9" t="s">
        <v>37</v>
      </c>
      <c r="P11" s="9" t="s">
        <v>50</v>
      </c>
      <c r="X11" s="11">
        <v>54.5</v>
      </c>
    </row>
    <row r="12" ht="16.5" spans="1:24">
      <c r="A12" s="6" t="s">
        <v>53</v>
      </c>
      <c r="B12" s="5" t="s">
        <v>26</v>
      </c>
      <c r="C12" s="5" t="s">
        <v>27</v>
      </c>
      <c r="D12" s="7" t="s">
        <v>42</v>
      </c>
      <c r="E12" s="7" t="s">
        <v>52</v>
      </c>
      <c r="G12" s="1" t="s">
        <v>30</v>
      </c>
      <c r="J12" t="s">
        <v>31</v>
      </c>
      <c r="O12" s="9" t="s">
        <v>37</v>
      </c>
      <c r="P12" s="8" t="s">
        <v>33</v>
      </c>
      <c r="X12" s="11">
        <v>54.5</v>
      </c>
    </row>
    <row r="13" ht="16.5" spans="1:24">
      <c r="A13" s="6" t="s">
        <v>54</v>
      </c>
      <c r="B13" s="5" t="s">
        <v>26</v>
      </c>
      <c r="C13" s="5" t="s">
        <v>27</v>
      </c>
      <c r="D13" s="7" t="s">
        <v>42</v>
      </c>
      <c r="E13" s="7" t="s">
        <v>55</v>
      </c>
      <c r="G13" s="1" t="s">
        <v>30</v>
      </c>
      <c r="J13" t="s">
        <v>31</v>
      </c>
      <c r="O13" s="9" t="s">
        <v>32</v>
      </c>
      <c r="P13" s="8" t="s">
        <v>33</v>
      </c>
      <c r="X13" s="11">
        <v>54.5</v>
      </c>
    </row>
    <row r="14" ht="16.5" spans="1:24">
      <c r="A14" s="6" t="s">
        <v>56</v>
      </c>
      <c r="B14" s="5" t="s">
        <v>26</v>
      </c>
      <c r="C14" s="5" t="s">
        <v>27</v>
      </c>
      <c r="D14" s="7" t="s">
        <v>42</v>
      </c>
      <c r="E14" s="7" t="s">
        <v>57</v>
      </c>
      <c r="G14" s="1" t="s">
        <v>30</v>
      </c>
      <c r="J14" t="s">
        <v>31</v>
      </c>
      <c r="O14" s="9" t="s">
        <v>32</v>
      </c>
      <c r="P14" s="8" t="s">
        <v>33</v>
      </c>
      <c r="X14" s="11">
        <v>54.5</v>
      </c>
    </row>
    <row r="15" ht="16.5" spans="1:24">
      <c r="A15" s="6" t="s">
        <v>58</v>
      </c>
      <c r="B15" s="5" t="s">
        <v>26</v>
      </c>
      <c r="C15" s="5" t="s">
        <v>27</v>
      </c>
      <c r="D15" s="7" t="s">
        <v>42</v>
      </c>
      <c r="E15" s="7" t="s">
        <v>57</v>
      </c>
      <c r="G15" s="1" t="s">
        <v>30</v>
      </c>
      <c r="J15" t="s">
        <v>31</v>
      </c>
      <c r="O15" s="9" t="s">
        <v>37</v>
      </c>
      <c r="P15" s="8" t="s">
        <v>33</v>
      </c>
      <c r="X15" s="11">
        <v>54.5</v>
      </c>
    </row>
    <row r="16" ht="16.5" spans="1:24">
      <c r="A16" s="6" t="s">
        <v>59</v>
      </c>
      <c r="B16" s="5" t="s">
        <v>26</v>
      </c>
      <c r="C16" s="5" t="s">
        <v>27</v>
      </c>
      <c r="D16" s="7" t="s">
        <v>42</v>
      </c>
      <c r="E16" s="7" t="s">
        <v>57</v>
      </c>
      <c r="G16" s="1" t="s">
        <v>30</v>
      </c>
      <c r="J16" t="s">
        <v>31</v>
      </c>
      <c r="O16" s="9" t="s">
        <v>37</v>
      </c>
      <c r="P16" s="8" t="s">
        <v>33</v>
      </c>
      <c r="X16" s="11">
        <v>54.5</v>
      </c>
    </row>
    <row r="17" ht="16.5" spans="1:24">
      <c r="A17" s="6" t="s">
        <v>60</v>
      </c>
      <c r="B17" s="5" t="s">
        <v>26</v>
      </c>
      <c r="C17" s="5" t="s">
        <v>27</v>
      </c>
      <c r="D17" s="7" t="s">
        <v>42</v>
      </c>
      <c r="E17" s="7" t="s">
        <v>61</v>
      </c>
      <c r="G17" s="1" t="s">
        <v>30</v>
      </c>
      <c r="J17" t="s">
        <v>31</v>
      </c>
      <c r="O17" s="9" t="s">
        <v>32</v>
      </c>
      <c r="P17" s="9" t="s">
        <v>50</v>
      </c>
      <c r="X17" s="11">
        <v>54.5</v>
      </c>
    </row>
    <row r="18" ht="16.5" spans="1:24">
      <c r="A18" s="6" t="s">
        <v>62</v>
      </c>
      <c r="B18" s="5" t="s">
        <v>26</v>
      </c>
      <c r="C18" s="5" t="s">
        <v>27</v>
      </c>
      <c r="D18" s="7" t="s">
        <v>42</v>
      </c>
      <c r="E18" s="7" t="s">
        <v>63</v>
      </c>
      <c r="G18" s="1" t="s">
        <v>30</v>
      </c>
      <c r="J18" t="s">
        <v>31</v>
      </c>
      <c r="O18" s="9" t="s">
        <v>37</v>
      </c>
      <c r="P18" s="9" t="s">
        <v>46</v>
      </c>
      <c r="X18" s="11">
        <v>54.5</v>
      </c>
    </row>
    <row r="19" ht="16.5" spans="1:24">
      <c r="A19" s="6" t="s">
        <v>64</v>
      </c>
      <c r="B19" s="5" t="s">
        <v>26</v>
      </c>
      <c r="C19" s="5" t="s">
        <v>27</v>
      </c>
      <c r="D19" s="7" t="s">
        <v>42</v>
      </c>
      <c r="E19" s="7" t="s">
        <v>65</v>
      </c>
      <c r="G19" s="1" t="s">
        <v>30</v>
      </c>
      <c r="J19" t="s">
        <v>31</v>
      </c>
      <c r="O19" s="9" t="s">
        <v>37</v>
      </c>
      <c r="P19" s="8" t="s">
        <v>33</v>
      </c>
      <c r="X19" s="11">
        <v>54.5</v>
      </c>
    </row>
    <row r="20" ht="16.5" spans="1:24">
      <c r="A20" s="6" t="s">
        <v>66</v>
      </c>
      <c r="B20" s="5" t="s">
        <v>26</v>
      </c>
      <c r="C20" s="5" t="s">
        <v>27</v>
      </c>
      <c r="D20" s="7" t="s">
        <v>42</v>
      </c>
      <c r="E20" s="7" t="s">
        <v>67</v>
      </c>
      <c r="G20" s="1" t="s">
        <v>30</v>
      </c>
      <c r="J20" t="s">
        <v>31</v>
      </c>
      <c r="O20" s="9" t="s">
        <v>32</v>
      </c>
      <c r="P20" s="8" t="s">
        <v>33</v>
      </c>
      <c r="X20" s="11">
        <v>54.5</v>
      </c>
    </row>
    <row r="21" ht="16.5" spans="1:24">
      <c r="A21" s="6" t="s">
        <v>68</v>
      </c>
      <c r="B21" s="5" t="s">
        <v>26</v>
      </c>
      <c r="C21" s="5" t="s">
        <v>27</v>
      </c>
      <c r="D21" s="7" t="s">
        <v>42</v>
      </c>
      <c r="E21" s="7" t="s">
        <v>67</v>
      </c>
      <c r="G21" s="1" t="s">
        <v>30</v>
      </c>
      <c r="J21" t="s">
        <v>31</v>
      </c>
      <c r="O21" s="9" t="s">
        <v>32</v>
      </c>
      <c r="P21" s="9" t="s">
        <v>50</v>
      </c>
      <c r="X21" s="11">
        <v>54.5</v>
      </c>
    </row>
    <row r="22" ht="16.5" spans="1:24">
      <c r="A22" s="6" t="s">
        <v>69</v>
      </c>
      <c r="B22" s="5" t="s">
        <v>26</v>
      </c>
      <c r="C22" s="5" t="s">
        <v>27</v>
      </c>
      <c r="D22" s="7" t="s">
        <v>42</v>
      </c>
      <c r="E22" s="7" t="s">
        <v>55</v>
      </c>
      <c r="G22" s="1" t="s">
        <v>30</v>
      </c>
      <c r="J22" t="s">
        <v>31</v>
      </c>
      <c r="O22" s="9" t="s">
        <v>37</v>
      </c>
      <c r="P22" s="9" t="s">
        <v>50</v>
      </c>
      <c r="X22" s="11">
        <v>54.5</v>
      </c>
    </row>
    <row r="23" ht="16.5" spans="1:24">
      <c r="A23" s="6" t="s">
        <v>70</v>
      </c>
      <c r="B23" s="5" t="s">
        <v>26</v>
      </c>
      <c r="C23" s="5" t="s">
        <v>27</v>
      </c>
      <c r="D23" s="7" t="s">
        <v>42</v>
      </c>
      <c r="E23" s="7" t="s">
        <v>55</v>
      </c>
      <c r="G23" s="1" t="s">
        <v>30</v>
      </c>
      <c r="J23" t="s">
        <v>31</v>
      </c>
      <c r="O23" s="9" t="s">
        <v>32</v>
      </c>
      <c r="P23" s="8" t="s">
        <v>33</v>
      </c>
      <c r="X23" s="11">
        <v>54.5</v>
      </c>
    </row>
    <row r="24" ht="16.5" spans="1:24">
      <c r="A24" s="6" t="s">
        <v>71</v>
      </c>
      <c r="B24" s="5" t="s">
        <v>26</v>
      </c>
      <c r="C24" s="5" t="s">
        <v>27</v>
      </c>
      <c r="D24" s="7" t="s">
        <v>42</v>
      </c>
      <c r="E24" s="7" t="s">
        <v>72</v>
      </c>
      <c r="G24" s="1" t="s">
        <v>30</v>
      </c>
      <c r="J24" t="s">
        <v>31</v>
      </c>
      <c r="O24" s="9" t="s">
        <v>32</v>
      </c>
      <c r="P24" s="8" t="s">
        <v>33</v>
      </c>
      <c r="X24" s="11">
        <v>54.5</v>
      </c>
    </row>
    <row r="25" ht="16.5" spans="1:24">
      <c r="A25" s="6" t="s">
        <v>73</v>
      </c>
      <c r="B25" s="5" t="s">
        <v>26</v>
      </c>
      <c r="C25" s="5" t="s">
        <v>27</v>
      </c>
      <c r="D25" s="7" t="s">
        <v>42</v>
      </c>
      <c r="E25" s="7" t="s">
        <v>72</v>
      </c>
      <c r="G25" s="1" t="s">
        <v>30</v>
      </c>
      <c r="J25" t="s">
        <v>31</v>
      </c>
      <c r="O25" s="9" t="s">
        <v>32</v>
      </c>
      <c r="P25" s="9" t="s">
        <v>50</v>
      </c>
      <c r="X25" s="11">
        <v>54.5</v>
      </c>
    </row>
    <row r="26" ht="16.5" spans="1:24">
      <c r="A26" s="6" t="s">
        <v>74</v>
      </c>
      <c r="B26" s="5" t="s">
        <v>26</v>
      </c>
      <c r="C26" s="5" t="s">
        <v>27</v>
      </c>
      <c r="D26" s="7" t="s">
        <v>42</v>
      </c>
      <c r="E26" s="7" t="s">
        <v>72</v>
      </c>
      <c r="G26" s="1" t="s">
        <v>30</v>
      </c>
      <c r="J26" t="s">
        <v>31</v>
      </c>
      <c r="O26" s="9" t="s">
        <v>37</v>
      </c>
      <c r="P26" s="9" t="s">
        <v>50</v>
      </c>
      <c r="X26" s="11">
        <v>54.5</v>
      </c>
    </row>
    <row r="27" ht="16.5" spans="1:24">
      <c r="A27" s="6" t="s">
        <v>75</v>
      </c>
      <c r="B27" s="5" t="s">
        <v>26</v>
      </c>
      <c r="C27" s="5" t="s">
        <v>27</v>
      </c>
      <c r="D27" s="7" t="s">
        <v>42</v>
      </c>
      <c r="E27" s="7" t="s">
        <v>72</v>
      </c>
      <c r="G27" s="1" t="s">
        <v>30</v>
      </c>
      <c r="J27" t="s">
        <v>31</v>
      </c>
      <c r="O27" s="9" t="s">
        <v>37</v>
      </c>
      <c r="P27" s="8" t="s">
        <v>33</v>
      </c>
      <c r="X27" s="11">
        <v>54.5</v>
      </c>
    </row>
    <row r="28" ht="16.5" spans="1:24">
      <c r="A28" s="6" t="s">
        <v>76</v>
      </c>
      <c r="B28" s="5" t="s">
        <v>26</v>
      </c>
      <c r="C28" s="5" t="s">
        <v>27</v>
      </c>
      <c r="D28" s="7" t="s">
        <v>42</v>
      </c>
      <c r="E28" s="7" t="s">
        <v>77</v>
      </c>
      <c r="G28" s="1" t="s">
        <v>30</v>
      </c>
      <c r="J28" t="s">
        <v>31</v>
      </c>
      <c r="O28" s="9" t="s">
        <v>32</v>
      </c>
      <c r="P28" s="8" t="s">
        <v>33</v>
      </c>
      <c r="X28" s="11">
        <v>54.5</v>
      </c>
    </row>
    <row r="29" ht="16.5" spans="1:24">
      <c r="A29" s="6" t="s">
        <v>78</v>
      </c>
      <c r="B29" s="5" t="s">
        <v>26</v>
      </c>
      <c r="C29" s="5" t="s">
        <v>27</v>
      </c>
      <c r="D29" s="7" t="s">
        <v>79</v>
      </c>
      <c r="E29" s="5" t="s">
        <v>80</v>
      </c>
      <c r="G29" s="1" t="s">
        <v>30</v>
      </c>
      <c r="J29" t="s">
        <v>31</v>
      </c>
      <c r="O29" s="9" t="s">
        <v>37</v>
      </c>
      <c r="P29" s="9" t="s">
        <v>33</v>
      </c>
      <c r="X29" s="11">
        <v>54.5</v>
      </c>
    </row>
    <row r="30" ht="16.5" spans="1:24">
      <c r="A30" s="6" t="s">
        <v>81</v>
      </c>
      <c r="B30" s="5" t="s">
        <v>26</v>
      </c>
      <c r="C30" s="5" t="s">
        <v>27</v>
      </c>
      <c r="D30" s="7" t="s">
        <v>79</v>
      </c>
      <c r="E30" s="7" t="s">
        <v>82</v>
      </c>
      <c r="G30" s="1" t="s">
        <v>30</v>
      </c>
      <c r="J30" t="s">
        <v>31</v>
      </c>
      <c r="O30" s="10" t="s">
        <v>32</v>
      </c>
      <c r="P30" s="10" t="s">
        <v>33</v>
      </c>
      <c r="X30" s="11">
        <v>54.5</v>
      </c>
    </row>
    <row r="31" ht="16.5" spans="1:24">
      <c r="A31" s="6" t="s">
        <v>83</v>
      </c>
      <c r="B31" s="5" t="s">
        <v>26</v>
      </c>
      <c r="C31" s="5" t="s">
        <v>27</v>
      </c>
      <c r="D31" s="7" t="s">
        <v>79</v>
      </c>
      <c r="E31" s="5" t="s">
        <v>80</v>
      </c>
      <c r="G31" s="1" t="s">
        <v>30</v>
      </c>
      <c r="J31" t="s">
        <v>31</v>
      </c>
      <c r="O31" s="9" t="s">
        <v>37</v>
      </c>
      <c r="P31" s="10" t="s">
        <v>33</v>
      </c>
      <c r="X31" s="11">
        <v>54.5</v>
      </c>
    </row>
    <row r="32" ht="16.5" spans="1:24">
      <c r="A32" s="6" t="s">
        <v>84</v>
      </c>
      <c r="B32" s="5" t="s">
        <v>26</v>
      </c>
      <c r="C32" s="5" t="s">
        <v>27</v>
      </c>
      <c r="D32" s="7" t="s">
        <v>79</v>
      </c>
      <c r="E32" s="7" t="s">
        <v>85</v>
      </c>
      <c r="G32" s="1" t="s">
        <v>30</v>
      </c>
      <c r="J32" t="s">
        <v>31</v>
      </c>
      <c r="O32" s="9" t="s">
        <v>37</v>
      </c>
      <c r="P32" s="10" t="s">
        <v>33</v>
      </c>
      <c r="X32" s="11">
        <v>54.5</v>
      </c>
    </row>
    <row r="33" ht="16.5" spans="1:24">
      <c r="A33" s="6" t="s">
        <v>86</v>
      </c>
      <c r="B33" s="5" t="s">
        <v>26</v>
      </c>
      <c r="C33" s="5" t="s">
        <v>27</v>
      </c>
      <c r="D33" s="7" t="s">
        <v>79</v>
      </c>
      <c r="E33" s="7" t="s">
        <v>82</v>
      </c>
      <c r="G33" s="1" t="s">
        <v>30</v>
      </c>
      <c r="J33" t="s">
        <v>31</v>
      </c>
      <c r="O33" s="10" t="s">
        <v>32</v>
      </c>
      <c r="P33" s="10" t="s">
        <v>33</v>
      </c>
      <c r="X33" s="11">
        <v>54.5</v>
      </c>
    </row>
    <row r="34" ht="16.5" spans="1:24">
      <c r="A34" s="6" t="s">
        <v>87</v>
      </c>
      <c r="B34" s="5" t="s">
        <v>26</v>
      </c>
      <c r="C34" s="5" t="s">
        <v>27</v>
      </c>
      <c r="D34" s="7" t="s">
        <v>79</v>
      </c>
      <c r="E34" s="7" t="s">
        <v>88</v>
      </c>
      <c r="G34" s="1" t="s">
        <v>30</v>
      </c>
      <c r="J34" t="s">
        <v>31</v>
      </c>
      <c r="O34" s="9" t="s">
        <v>37</v>
      </c>
      <c r="P34" s="10" t="s">
        <v>50</v>
      </c>
      <c r="X34" s="11">
        <v>54.5</v>
      </c>
    </row>
    <row r="35" ht="16.5" spans="1:24">
      <c r="A35" s="6" t="s">
        <v>89</v>
      </c>
      <c r="B35" s="5" t="s">
        <v>26</v>
      </c>
      <c r="C35" s="5" t="s">
        <v>27</v>
      </c>
      <c r="D35" s="7" t="s">
        <v>79</v>
      </c>
      <c r="E35" s="7" t="s">
        <v>82</v>
      </c>
      <c r="G35" s="1" t="s">
        <v>30</v>
      </c>
      <c r="J35" t="s">
        <v>31</v>
      </c>
      <c r="O35" s="10" t="s">
        <v>32</v>
      </c>
      <c r="P35" s="10" t="s">
        <v>33</v>
      </c>
      <c r="X35" s="11">
        <v>54.5</v>
      </c>
    </row>
    <row r="36" ht="16.5" spans="1:24">
      <c r="A36" s="6" t="s">
        <v>90</v>
      </c>
      <c r="B36" s="5" t="s">
        <v>26</v>
      </c>
      <c r="C36" s="5" t="s">
        <v>27</v>
      </c>
      <c r="D36" s="7" t="s">
        <v>79</v>
      </c>
      <c r="E36" s="7" t="s">
        <v>85</v>
      </c>
      <c r="G36" s="1" t="s">
        <v>30</v>
      </c>
      <c r="J36" t="s">
        <v>31</v>
      </c>
      <c r="O36" s="9" t="s">
        <v>37</v>
      </c>
      <c r="P36" s="10" t="s">
        <v>33</v>
      </c>
      <c r="X36" s="11">
        <v>54.5</v>
      </c>
    </row>
    <row r="37" ht="16.5" spans="1:24">
      <c r="A37" s="6" t="s">
        <v>91</v>
      </c>
      <c r="B37" s="5" t="s">
        <v>26</v>
      </c>
      <c r="C37" s="5" t="s">
        <v>27</v>
      </c>
      <c r="D37" s="7" t="s">
        <v>79</v>
      </c>
      <c r="E37" s="7" t="s">
        <v>88</v>
      </c>
      <c r="G37" s="1" t="s">
        <v>30</v>
      </c>
      <c r="J37" t="s">
        <v>31</v>
      </c>
      <c r="O37" s="10" t="s">
        <v>32</v>
      </c>
      <c r="P37" s="10" t="s">
        <v>33</v>
      </c>
      <c r="X37" s="11">
        <v>54.5</v>
      </c>
    </row>
    <row r="38" ht="16.5" spans="1:24">
      <c r="A38" s="6" t="s">
        <v>92</v>
      </c>
      <c r="B38" s="5" t="s">
        <v>26</v>
      </c>
      <c r="C38" s="5" t="s">
        <v>27</v>
      </c>
      <c r="D38" s="7" t="s">
        <v>79</v>
      </c>
      <c r="E38" s="5" t="s">
        <v>93</v>
      </c>
      <c r="G38" s="1" t="s">
        <v>30</v>
      </c>
      <c r="J38" t="s">
        <v>31</v>
      </c>
      <c r="O38" s="10" t="s">
        <v>32</v>
      </c>
      <c r="P38" s="10" t="s">
        <v>33</v>
      </c>
      <c r="X38" s="11">
        <v>54.5</v>
      </c>
    </row>
    <row r="39" ht="16.5" spans="1:24">
      <c r="A39" s="6" t="s">
        <v>94</v>
      </c>
      <c r="B39" s="5" t="s">
        <v>26</v>
      </c>
      <c r="C39" s="5" t="s">
        <v>27</v>
      </c>
      <c r="D39" s="7" t="s">
        <v>79</v>
      </c>
      <c r="E39" s="7" t="s">
        <v>95</v>
      </c>
      <c r="G39" s="1" t="s">
        <v>30</v>
      </c>
      <c r="J39" t="s">
        <v>31</v>
      </c>
      <c r="O39" s="9" t="s">
        <v>37</v>
      </c>
      <c r="P39" s="10" t="s">
        <v>33</v>
      </c>
      <c r="X39" s="11">
        <v>54.5</v>
      </c>
    </row>
    <row r="40" ht="16.5" spans="1:24">
      <c r="A40" s="6" t="s">
        <v>96</v>
      </c>
      <c r="B40" s="5" t="s">
        <v>26</v>
      </c>
      <c r="C40" s="5" t="s">
        <v>27</v>
      </c>
      <c r="D40" s="7" t="s">
        <v>79</v>
      </c>
      <c r="E40" s="7" t="s">
        <v>97</v>
      </c>
      <c r="G40" s="1" t="s">
        <v>30</v>
      </c>
      <c r="J40" t="s">
        <v>31</v>
      </c>
      <c r="O40" s="9" t="s">
        <v>37</v>
      </c>
      <c r="P40" s="10" t="s">
        <v>50</v>
      </c>
      <c r="X40" s="11">
        <v>54.5</v>
      </c>
    </row>
    <row r="41" ht="16.5" spans="1:24">
      <c r="A41" s="6" t="s">
        <v>98</v>
      </c>
      <c r="B41" s="5" t="s">
        <v>26</v>
      </c>
      <c r="C41" s="5" t="s">
        <v>27</v>
      </c>
      <c r="D41" s="7" t="s">
        <v>79</v>
      </c>
      <c r="E41" s="7" t="s">
        <v>88</v>
      </c>
      <c r="G41" s="1" t="s">
        <v>30</v>
      </c>
      <c r="J41" t="s">
        <v>31</v>
      </c>
      <c r="O41" s="9" t="s">
        <v>37</v>
      </c>
      <c r="P41" s="10" t="s">
        <v>50</v>
      </c>
      <c r="X41" s="11">
        <v>54.5</v>
      </c>
    </row>
    <row r="42" ht="16.5" spans="1:24">
      <c r="A42" s="6" t="s">
        <v>99</v>
      </c>
      <c r="B42" s="5" t="s">
        <v>26</v>
      </c>
      <c r="C42" s="5" t="s">
        <v>27</v>
      </c>
      <c r="D42" s="7" t="s">
        <v>79</v>
      </c>
      <c r="E42" s="7" t="s">
        <v>88</v>
      </c>
      <c r="G42" s="1" t="s">
        <v>30</v>
      </c>
      <c r="J42" t="s">
        <v>31</v>
      </c>
      <c r="O42" s="9" t="s">
        <v>37</v>
      </c>
      <c r="P42" s="10" t="s">
        <v>33</v>
      </c>
      <c r="X42" s="11">
        <v>54.5</v>
      </c>
    </row>
    <row r="43" ht="16.5" spans="1:24">
      <c r="A43" s="6" t="s">
        <v>100</v>
      </c>
      <c r="B43" s="5" t="s">
        <v>26</v>
      </c>
      <c r="C43" s="5" t="s">
        <v>27</v>
      </c>
      <c r="D43" s="7" t="s">
        <v>79</v>
      </c>
      <c r="E43" s="7" t="s">
        <v>101</v>
      </c>
      <c r="G43" s="1" t="s">
        <v>30</v>
      </c>
      <c r="J43" t="s">
        <v>31</v>
      </c>
      <c r="O43" s="10" t="s">
        <v>32</v>
      </c>
      <c r="P43" s="10" t="s">
        <v>33</v>
      </c>
      <c r="X43" s="11">
        <v>54.5</v>
      </c>
    </row>
    <row r="44" ht="16.5" spans="1:24">
      <c r="A44" s="6" t="s">
        <v>102</v>
      </c>
      <c r="B44" s="5" t="s">
        <v>26</v>
      </c>
      <c r="C44" s="5" t="s">
        <v>27</v>
      </c>
      <c r="D44" s="7" t="s">
        <v>79</v>
      </c>
      <c r="E44" s="5" t="s">
        <v>93</v>
      </c>
      <c r="G44" s="1" t="s">
        <v>30</v>
      </c>
      <c r="J44" t="s">
        <v>31</v>
      </c>
      <c r="O44" s="9" t="s">
        <v>37</v>
      </c>
      <c r="P44" s="10" t="s">
        <v>33</v>
      </c>
      <c r="X44" s="11">
        <v>54.5</v>
      </c>
    </row>
    <row r="45" ht="16.5" spans="1:24">
      <c r="A45" s="6" t="s">
        <v>103</v>
      </c>
      <c r="B45" s="5" t="s">
        <v>26</v>
      </c>
      <c r="C45" s="5" t="s">
        <v>27</v>
      </c>
      <c r="D45" s="7" t="s">
        <v>79</v>
      </c>
      <c r="E45" s="7" t="s">
        <v>85</v>
      </c>
      <c r="G45" s="1" t="s">
        <v>30</v>
      </c>
      <c r="J45" t="s">
        <v>31</v>
      </c>
      <c r="O45" s="10" t="s">
        <v>32</v>
      </c>
      <c r="P45" s="10" t="s">
        <v>33</v>
      </c>
      <c r="X45" s="11">
        <v>54.5</v>
      </c>
    </row>
    <row r="46" ht="16.5" spans="1:24">
      <c r="A46" s="6" t="s">
        <v>104</v>
      </c>
      <c r="B46" s="5" t="s">
        <v>26</v>
      </c>
      <c r="C46" s="5" t="s">
        <v>27</v>
      </c>
      <c r="D46" s="7" t="s">
        <v>79</v>
      </c>
      <c r="E46" s="7" t="s">
        <v>82</v>
      </c>
      <c r="G46" s="1" t="s">
        <v>30</v>
      </c>
      <c r="J46" t="s">
        <v>31</v>
      </c>
      <c r="O46" s="9" t="s">
        <v>37</v>
      </c>
      <c r="P46" s="10" t="s">
        <v>33</v>
      </c>
      <c r="X46" s="11">
        <v>54.5</v>
      </c>
    </row>
    <row r="47" ht="16.5" spans="1:24">
      <c r="A47" s="6" t="s">
        <v>105</v>
      </c>
      <c r="B47" s="5" t="s">
        <v>26</v>
      </c>
      <c r="C47" s="5" t="s">
        <v>27</v>
      </c>
      <c r="D47" s="7" t="s">
        <v>79</v>
      </c>
      <c r="E47" s="7" t="s">
        <v>101</v>
      </c>
      <c r="G47" s="1" t="s">
        <v>30</v>
      </c>
      <c r="J47" t="s">
        <v>31</v>
      </c>
      <c r="O47" s="9" t="s">
        <v>37</v>
      </c>
      <c r="P47" s="10" t="s">
        <v>33</v>
      </c>
      <c r="X47" s="11">
        <v>54.5</v>
      </c>
    </row>
    <row r="48" ht="16.5" spans="1:24">
      <c r="A48" s="6" t="s">
        <v>106</v>
      </c>
      <c r="B48" s="5" t="s">
        <v>26</v>
      </c>
      <c r="C48" s="5" t="s">
        <v>27</v>
      </c>
      <c r="D48" s="7" t="s">
        <v>79</v>
      </c>
      <c r="E48" s="5" t="s">
        <v>80</v>
      </c>
      <c r="G48" s="1" t="s">
        <v>30</v>
      </c>
      <c r="J48" t="s">
        <v>31</v>
      </c>
      <c r="O48" s="9" t="s">
        <v>37</v>
      </c>
      <c r="P48" s="10" t="s">
        <v>50</v>
      </c>
      <c r="X48" s="11">
        <v>54.5</v>
      </c>
    </row>
    <row r="49" ht="16.5" spans="1:24">
      <c r="A49" s="6" t="s">
        <v>107</v>
      </c>
      <c r="B49" s="5" t="s">
        <v>26</v>
      </c>
      <c r="C49" s="5" t="s">
        <v>27</v>
      </c>
      <c r="D49" s="7" t="s">
        <v>39</v>
      </c>
      <c r="E49" s="7" t="s">
        <v>108</v>
      </c>
      <c r="G49" s="1" t="s">
        <v>30</v>
      </c>
      <c r="J49" t="s">
        <v>31</v>
      </c>
      <c r="O49" s="9" t="s">
        <v>37</v>
      </c>
      <c r="P49" s="10" t="s">
        <v>33</v>
      </c>
      <c r="X49" s="11">
        <v>54.5</v>
      </c>
    </row>
    <row r="50" ht="16.5" spans="1:24">
      <c r="A50" s="6" t="s">
        <v>109</v>
      </c>
      <c r="B50" s="5" t="s">
        <v>26</v>
      </c>
      <c r="C50" s="5" t="s">
        <v>27</v>
      </c>
      <c r="D50" s="7" t="s">
        <v>110</v>
      </c>
      <c r="E50" s="7" t="s">
        <v>111</v>
      </c>
      <c r="G50" s="1" t="s">
        <v>30</v>
      </c>
      <c r="J50" t="s">
        <v>31</v>
      </c>
      <c r="O50" s="8" t="s">
        <v>37</v>
      </c>
      <c r="P50" s="8" t="s">
        <v>33</v>
      </c>
      <c r="X50" s="11">
        <v>54.5</v>
      </c>
    </row>
    <row r="51" ht="16.5" spans="1:24">
      <c r="A51" s="6" t="s">
        <v>112</v>
      </c>
      <c r="B51" s="5" t="s">
        <v>26</v>
      </c>
      <c r="C51" s="5" t="s">
        <v>27</v>
      </c>
      <c r="D51" s="7" t="s">
        <v>110</v>
      </c>
      <c r="E51" s="7" t="s">
        <v>111</v>
      </c>
      <c r="G51" s="1" t="s">
        <v>30</v>
      </c>
      <c r="J51" t="s">
        <v>31</v>
      </c>
      <c r="O51" s="8" t="s">
        <v>37</v>
      </c>
      <c r="P51" s="8" t="s">
        <v>50</v>
      </c>
      <c r="X51" s="11">
        <v>54.5</v>
      </c>
    </row>
    <row r="52" ht="16.5" spans="1:24">
      <c r="A52" s="6" t="s">
        <v>113</v>
      </c>
      <c r="B52" s="5" t="s">
        <v>26</v>
      </c>
      <c r="C52" s="5" t="s">
        <v>27</v>
      </c>
      <c r="D52" s="7" t="s">
        <v>110</v>
      </c>
      <c r="E52" s="7" t="s">
        <v>111</v>
      </c>
      <c r="G52" s="1" t="s">
        <v>30</v>
      </c>
      <c r="J52" t="s">
        <v>31</v>
      </c>
      <c r="O52" s="8" t="s">
        <v>37</v>
      </c>
      <c r="P52" s="8" t="s">
        <v>50</v>
      </c>
      <c r="X52" s="11">
        <v>54.5</v>
      </c>
    </row>
    <row r="53" ht="16.5" spans="1:24">
      <c r="A53" s="6" t="s">
        <v>114</v>
      </c>
      <c r="B53" s="5" t="s">
        <v>26</v>
      </c>
      <c r="C53" s="5" t="s">
        <v>27</v>
      </c>
      <c r="D53" s="7" t="s">
        <v>110</v>
      </c>
      <c r="E53" s="7" t="s">
        <v>111</v>
      </c>
      <c r="G53" s="1" t="s">
        <v>30</v>
      </c>
      <c r="J53" t="s">
        <v>31</v>
      </c>
      <c r="O53" s="8" t="s">
        <v>32</v>
      </c>
      <c r="P53" s="8" t="s">
        <v>33</v>
      </c>
      <c r="X53" s="11">
        <v>54.5</v>
      </c>
    </row>
    <row r="54" ht="16.5" spans="1:24">
      <c r="A54" s="6" t="s">
        <v>115</v>
      </c>
      <c r="B54" s="5" t="s">
        <v>26</v>
      </c>
      <c r="C54" s="5" t="s">
        <v>27</v>
      </c>
      <c r="D54" s="7" t="s">
        <v>110</v>
      </c>
      <c r="E54" s="7" t="s">
        <v>116</v>
      </c>
      <c r="G54" s="1" t="s">
        <v>30</v>
      </c>
      <c r="J54" t="s">
        <v>31</v>
      </c>
      <c r="O54" s="8" t="s">
        <v>37</v>
      </c>
      <c r="P54" s="8" t="s">
        <v>33</v>
      </c>
      <c r="X54" s="11">
        <v>54.5</v>
      </c>
    </row>
    <row r="55" ht="16.5" spans="1:24">
      <c r="A55" s="6" t="s">
        <v>117</v>
      </c>
      <c r="B55" s="5" t="s">
        <v>26</v>
      </c>
      <c r="C55" s="5" t="s">
        <v>27</v>
      </c>
      <c r="D55" s="7" t="s">
        <v>110</v>
      </c>
      <c r="E55" s="7" t="s">
        <v>118</v>
      </c>
      <c r="G55" s="1" t="s">
        <v>30</v>
      </c>
      <c r="J55" t="s">
        <v>31</v>
      </c>
      <c r="O55" s="8" t="s">
        <v>32</v>
      </c>
      <c r="P55" s="8" t="s">
        <v>33</v>
      </c>
      <c r="X55" s="11">
        <v>54.5</v>
      </c>
    </row>
    <row r="56" ht="16.5" spans="1:24">
      <c r="A56" s="6" t="s">
        <v>119</v>
      </c>
      <c r="B56" s="5" t="s">
        <v>26</v>
      </c>
      <c r="C56" s="5" t="s">
        <v>27</v>
      </c>
      <c r="D56" s="7" t="s">
        <v>110</v>
      </c>
      <c r="E56" s="7" t="s">
        <v>120</v>
      </c>
      <c r="G56" s="1" t="s">
        <v>30</v>
      </c>
      <c r="J56" t="s">
        <v>31</v>
      </c>
      <c r="O56" s="8" t="s">
        <v>37</v>
      </c>
      <c r="P56" s="8" t="s">
        <v>33</v>
      </c>
      <c r="X56" s="11">
        <v>54.5</v>
      </c>
    </row>
    <row r="57" ht="16.5" spans="1:24">
      <c r="A57" s="6" t="s">
        <v>121</v>
      </c>
      <c r="B57" s="5" t="s">
        <v>26</v>
      </c>
      <c r="C57" s="5" t="s">
        <v>27</v>
      </c>
      <c r="D57" s="7" t="s">
        <v>110</v>
      </c>
      <c r="E57" s="7" t="s">
        <v>122</v>
      </c>
      <c r="G57" s="1" t="s">
        <v>30</v>
      </c>
      <c r="J57" t="s">
        <v>31</v>
      </c>
      <c r="O57" s="8" t="s">
        <v>37</v>
      </c>
      <c r="P57" s="8" t="s">
        <v>33</v>
      </c>
      <c r="X57" s="11">
        <v>54.5</v>
      </c>
    </row>
    <row r="58" ht="16.5" spans="1:24">
      <c r="A58" s="6" t="s">
        <v>123</v>
      </c>
      <c r="B58" s="5" t="s">
        <v>26</v>
      </c>
      <c r="C58" s="5" t="s">
        <v>27</v>
      </c>
      <c r="D58" s="7" t="s">
        <v>110</v>
      </c>
      <c r="E58" s="7" t="s">
        <v>124</v>
      </c>
      <c r="G58" s="1" t="s">
        <v>30</v>
      </c>
      <c r="J58" t="s">
        <v>31</v>
      </c>
      <c r="O58" s="8" t="s">
        <v>37</v>
      </c>
      <c r="P58" s="8" t="s">
        <v>33</v>
      </c>
      <c r="X58" s="11">
        <v>54.5</v>
      </c>
    </row>
    <row r="59" ht="16.5" spans="1:24">
      <c r="A59" s="6" t="s">
        <v>125</v>
      </c>
      <c r="B59" s="5" t="s">
        <v>26</v>
      </c>
      <c r="C59" s="5" t="s">
        <v>27</v>
      </c>
      <c r="D59" s="7" t="s">
        <v>110</v>
      </c>
      <c r="E59" s="7" t="s">
        <v>124</v>
      </c>
      <c r="G59" s="1" t="s">
        <v>30</v>
      </c>
      <c r="J59" t="s">
        <v>31</v>
      </c>
      <c r="O59" s="8" t="s">
        <v>37</v>
      </c>
      <c r="P59" s="8" t="s">
        <v>33</v>
      </c>
      <c r="X59" s="11">
        <v>54.5</v>
      </c>
    </row>
    <row r="60" ht="16.5" spans="1:24">
      <c r="A60" s="6" t="s">
        <v>126</v>
      </c>
      <c r="B60" s="5" t="s">
        <v>26</v>
      </c>
      <c r="C60" s="5" t="s">
        <v>27</v>
      </c>
      <c r="D60" s="7" t="s">
        <v>110</v>
      </c>
      <c r="E60" s="5" t="s">
        <v>127</v>
      </c>
      <c r="G60" s="1" t="s">
        <v>30</v>
      </c>
      <c r="J60" t="s">
        <v>31</v>
      </c>
      <c r="O60" s="8" t="s">
        <v>37</v>
      </c>
      <c r="P60" s="8" t="s">
        <v>33</v>
      </c>
      <c r="X60" s="11">
        <v>54.5</v>
      </c>
    </row>
    <row r="61" ht="16.5" spans="1:24">
      <c r="A61" s="6" t="s">
        <v>128</v>
      </c>
      <c r="B61" s="5" t="s">
        <v>26</v>
      </c>
      <c r="C61" s="5" t="s">
        <v>27</v>
      </c>
      <c r="D61" s="7" t="s">
        <v>110</v>
      </c>
      <c r="E61" s="5" t="s">
        <v>127</v>
      </c>
      <c r="G61" s="1" t="s">
        <v>30</v>
      </c>
      <c r="J61" t="s">
        <v>31</v>
      </c>
      <c r="O61" s="8" t="s">
        <v>37</v>
      </c>
      <c r="P61" s="8" t="s">
        <v>33</v>
      </c>
      <c r="X61" s="11">
        <v>54.5</v>
      </c>
    </row>
    <row r="62" ht="16.5" spans="1:24">
      <c r="A62" s="6" t="s">
        <v>129</v>
      </c>
      <c r="B62" s="5" t="s">
        <v>26</v>
      </c>
      <c r="C62" s="5" t="s">
        <v>27</v>
      </c>
      <c r="D62" s="7" t="s">
        <v>110</v>
      </c>
      <c r="E62" s="5" t="s">
        <v>127</v>
      </c>
      <c r="G62" s="1" t="s">
        <v>30</v>
      </c>
      <c r="J62" t="s">
        <v>31</v>
      </c>
      <c r="O62" s="8" t="s">
        <v>37</v>
      </c>
      <c r="P62" s="9" t="s">
        <v>46</v>
      </c>
      <c r="X62" s="11">
        <v>54.5</v>
      </c>
    </row>
    <row r="63" ht="16.5" spans="1:24">
      <c r="A63" s="6" t="s">
        <v>130</v>
      </c>
      <c r="B63" s="5" t="s">
        <v>26</v>
      </c>
      <c r="C63" s="5" t="s">
        <v>27</v>
      </c>
      <c r="D63" s="7" t="s">
        <v>110</v>
      </c>
      <c r="E63" s="5" t="s">
        <v>127</v>
      </c>
      <c r="G63" s="1" t="s">
        <v>30</v>
      </c>
      <c r="J63" t="s">
        <v>31</v>
      </c>
      <c r="O63" s="8" t="s">
        <v>37</v>
      </c>
      <c r="P63" s="8" t="s">
        <v>33</v>
      </c>
      <c r="X63" s="11">
        <v>54.5</v>
      </c>
    </row>
    <row r="64" ht="16.5" spans="1:24">
      <c r="A64" s="6" t="s">
        <v>131</v>
      </c>
      <c r="B64" s="5" t="s">
        <v>26</v>
      </c>
      <c r="C64" s="5" t="s">
        <v>27</v>
      </c>
      <c r="D64" s="7" t="s">
        <v>110</v>
      </c>
      <c r="E64" s="7" t="s">
        <v>132</v>
      </c>
      <c r="G64" s="1" t="s">
        <v>30</v>
      </c>
      <c r="J64" t="s">
        <v>31</v>
      </c>
      <c r="O64" s="8" t="s">
        <v>37</v>
      </c>
      <c r="P64" s="8" t="s">
        <v>50</v>
      </c>
      <c r="X64" s="11">
        <v>54.5</v>
      </c>
    </row>
    <row r="65" ht="16.5" spans="1:24">
      <c r="A65" s="6" t="s">
        <v>133</v>
      </c>
      <c r="B65" s="5" t="s">
        <v>26</v>
      </c>
      <c r="C65" s="5" t="s">
        <v>27</v>
      </c>
      <c r="D65" s="7" t="s">
        <v>110</v>
      </c>
      <c r="E65" s="7" t="s">
        <v>132</v>
      </c>
      <c r="G65" s="1" t="s">
        <v>30</v>
      </c>
      <c r="J65" t="s">
        <v>31</v>
      </c>
      <c r="O65" s="8" t="s">
        <v>37</v>
      </c>
      <c r="P65" s="8" t="s">
        <v>33</v>
      </c>
      <c r="X65" s="11">
        <v>54.5</v>
      </c>
    </row>
    <row r="66" ht="16.5" spans="1:24">
      <c r="A66" s="6" t="s">
        <v>134</v>
      </c>
      <c r="B66" s="5" t="s">
        <v>26</v>
      </c>
      <c r="C66" s="5" t="s">
        <v>27</v>
      </c>
      <c r="D66" s="7" t="s">
        <v>110</v>
      </c>
      <c r="E66" s="7" t="s">
        <v>132</v>
      </c>
      <c r="G66" s="1" t="s">
        <v>30</v>
      </c>
      <c r="J66" t="s">
        <v>31</v>
      </c>
      <c r="O66" s="8" t="s">
        <v>37</v>
      </c>
      <c r="P66" s="8" t="s">
        <v>33</v>
      </c>
      <c r="X66" s="11">
        <v>54.5</v>
      </c>
    </row>
    <row r="67" ht="16.5" spans="1:24">
      <c r="A67" s="6" t="s">
        <v>135</v>
      </c>
      <c r="B67" s="5" t="s">
        <v>26</v>
      </c>
      <c r="C67" s="5" t="s">
        <v>27</v>
      </c>
      <c r="D67" s="7" t="s">
        <v>110</v>
      </c>
      <c r="E67" s="7" t="s">
        <v>132</v>
      </c>
      <c r="G67" s="1" t="s">
        <v>30</v>
      </c>
      <c r="J67" t="s">
        <v>31</v>
      </c>
      <c r="O67" s="8" t="s">
        <v>37</v>
      </c>
      <c r="P67" s="8" t="s">
        <v>46</v>
      </c>
      <c r="X67" s="11">
        <v>54.5</v>
      </c>
    </row>
    <row r="68" ht="16.5" spans="1:24">
      <c r="A68" s="6" t="s">
        <v>136</v>
      </c>
      <c r="B68" s="5" t="s">
        <v>26</v>
      </c>
      <c r="C68" s="5" t="s">
        <v>27</v>
      </c>
      <c r="D68" s="7" t="s">
        <v>110</v>
      </c>
      <c r="E68" s="7" t="s">
        <v>137</v>
      </c>
      <c r="G68" s="1" t="s">
        <v>30</v>
      </c>
      <c r="J68" t="s">
        <v>31</v>
      </c>
      <c r="O68" s="8" t="s">
        <v>32</v>
      </c>
      <c r="P68" s="8" t="s">
        <v>33</v>
      </c>
      <c r="X68" s="11">
        <v>54.5</v>
      </c>
    </row>
    <row r="69" ht="16.5" spans="1:24">
      <c r="A69" s="6" t="s">
        <v>138</v>
      </c>
      <c r="B69" s="5" t="s">
        <v>26</v>
      </c>
      <c r="C69" s="5" t="s">
        <v>27</v>
      </c>
      <c r="D69" s="7" t="s">
        <v>110</v>
      </c>
      <c r="E69" s="7" t="s">
        <v>137</v>
      </c>
      <c r="G69" s="1" t="s">
        <v>30</v>
      </c>
      <c r="J69" t="s">
        <v>31</v>
      </c>
      <c r="O69" s="8" t="s">
        <v>37</v>
      </c>
      <c r="P69" s="8" t="s">
        <v>33</v>
      </c>
      <c r="X69" s="11">
        <v>54.5</v>
      </c>
    </row>
    <row r="70" ht="16.5" spans="1:24">
      <c r="A70" s="6" t="s">
        <v>139</v>
      </c>
      <c r="B70" s="5" t="s">
        <v>26</v>
      </c>
      <c r="C70" s="5" t="s">
        <v>27</v>
      </c>
      <c r="D70" s="7" t="s">
        <v>39</v>
      </c>
      <c r="E70" s="7" t="s">
        <v>140</v>
      </c>
      <c r="G70" s="1" t="s">
        <v>30</v>
      </c>
      <c r="J70" t="s">
        <v>31</v>
      </c>
      <c r="O70" s="12" t="s">
        <v>37</v>
      </c>
      <c r="P70" s="12" t="s">
        <v>50</v>
      </c>
      <c r="X70" s="11">
        <v>54.5</v>
      </c>
    </row>
    <row r="71" ht="16.5" spans="1:24">
      <c r="A71" s="6" t="s">
        <v>141</v>
      </c>
      <c r="B71" s="5" t="s">
        <v>26</v>
      </c>
      <c r="C71" s="5" t="s">
        <v>27</v>
      </c>
      <c r="D71" s="7" t="s">
        <v>39</v>
      </c>
      <c r="E71" s="7" t="s">
        <v>140</v>
      </c>
      <c r="G71" s="1" t="s">
        <v>30</v>
      </c>
      <c r="J71" t="s">
        <v>31</v>
      </c>
      <c r="O71" s="12" t="s">
        <v>37</v>
      </c>
      <c r="P71" s="12" t="s">
        <v>50</v>
      </c>
      <c r="X71" s="11">
        <v>54.5</v>
      </c>
    </row>
    <row r="72" ht="16.5" spans="1:24">
      <c r="A72" s="6" t="s">
        <v>142</v>
      </c>
      <c r="B72" s="5" t="s">
        <v>26</v>
      </c>
      <c r="C72" s="5" t="s">
        <v>27</v>
      </c>
      <c r="D72" s="7" t="s">
        <v>79</v>
      </c>
      <c r="E72" s="7" t="s">
        <v>82</v>
      </c>
      <c r="G72" s="1" t="s">
        <v>30</v>
      </c>
      <c r="J72" t="s">
        <v>31</v>
      </c>
      <c r="O72" s="9" t="s">
        <v>37</v>
      </c>
      <c r="P72" s="10" t="s">
        <v>33</v>
      </c>
      <c r="X72" s="11">
        <v>54.5</v>
      </c>
    </row>
    <row r="73" ht="16.5" spans="1:24">
      <c r="A73" s="6" t="s">
        <v>143</v>
      </c>
      <c r="B73" s="5" t="s">
        <v>26</v>
      </c>
      <c r="C73" s="5" t="s">
        <v>27</v>
      </c>
      <c r="D73" s="7" t="s">
        <v>39</v>
      </c>
      <c r="E73" s="7" t="s">
        <v>144</v>
      </c>
      <c r="G73" s="1" t="s">
        <v>30</v>
      </c>
      <c r="J73" t="s">
        <v>31</v>
      </c>
      <c r="O73" s="8" t="s">
        <v>37</v>
      </c>
      <c r="P73" s="8" t="s">
        <v>50</v>
      </c>
      <c r="X73" s="11">
        <v>54.5</v>
      </c>
    </row>
    <row r="74" ht="16.5" spans="1:24">
      <c r="A74" s="6" t="s">
        <v>145</v>
      </c>
      <c r="B74" s="5" t="s">
        <v>26</v>
      </c>
      <c r="C74" s="5" t="s">
        <v>27</v>
      </c>
      <c r="D74" s="7" t="s">
        <v>39</v>
      </c>
      <c r="E74" s="7" t="s">
        <v>146</v>
      </c>
      <c r="G74" s="1" t="s">
        <v>30</v>
      </c>
      <c r="J74" t="s">
        <v>31</v>
      </c>
      <c r="O74" s="8" t="s">
        <v>32</v>
      </c>
      <c r="P74" s="8" t="s">
        <v>50</v>
      </c>
      <c r="X74" s="11">
        <v>54.5</v>
      </c>
    </row>
    <row r="75" ht="16.5" spans="1:24">
      <c r="A75" s="6" t="s">
        <v>147</v>
      </c>
      <c r="B75" s="5" t="s">
        <v>26</v>
      </c>
      <c r="C75" s="5" t="s">
        <v>27</v>
      </c>
      <c r="D75" s="7" t="s">
        <v>39</v>
      </c>
      <c r="E75" s="7" t="s">
        <v>146</v>
      </c>
      <c r="G75" s="1" t="s">
        <v>30</v>
      </c>
      <c r="J75" t="s">
        <v>31</v>
      </c>
      <c r="O75" s="8" t="s">
        <v>32</v>
      </c>
      <c r="P75" s="8" t="s">
        <v>33</v>
      </c>
      <c r="X75" s="11">
        <v>54.5</v>
      </c>
    </row>
    <row r="76" ht="16.5" spans="1:24">
      <c r="A76" s="6" t="s">
        <v>148</v>
      </c>
      <c r="B76" s="5" t="s">
        <v>26</v>
      </c>
      <c r="C76" s="5" t="s">
        <v>27</v>
      </c>
      <c r="D76" s="7" t="s">
        <v>39</v>
      </c>
      <c r="E76" s="7" t="s">
        <v>146</v>
      </c>
      <c r="G76" s="1" t="s">
        <v>30</v>
      </c>
      <c r="J76" t="s">
        <v>31</v>
      </c>
      <c r="O76" s="8" t="s">
        <v>37</v>
      </c>
      <c r="P76" s="8" t="s">
        <v>33</v>
      </c>
      <c r="X76" s="11">
        <v>54.5</v>
      </c>
    </row>
    <row r="77" ht="16.5" spans="1:24">
      <c r="A77" s="6" t="s">
        <v>149</v>
      </c>
      <c r="B77" s="5" t="s">
        <v>26</v>
      </c>
      <c r="C77" s="5" t="s">
        <v>27</v>
      </c>
      <c r="D77" s="7" t="s">
        <v>39</v>
      </c>
      <c r="E77" s="7" t="s">
        <v>146</v>
      </c>
      <c r="G77" s="1" t="s">
        <v>30</v>
      </c>
      <c r="J77" t="s">
        <v>31</v>
      </c>
      <c r="O77" s="8" t="s">
        <v>32</v>
      </c>
      <c r="P77" s="8" t="s">
        <v>33</v>
      </c>
      <c r="X77" s="11">
        <v>54.5</v>
      </c>
    </row>
    <row r="78" ht="16.5" spans="1:24">
      <c r="A78" s="6" t="s">
        <v>150</v>
      </c>
      <c r="B78" s="5" t="s">
        <v>26</v>
      </c>
      <c r="C78" s="5" t="s">
        <v>27</v>
      </c>
      <c r="D78" s="7" t="s">
        <v>39</v>
      </c>
      <c r="E78" s="7" t="s">
        <v>108</v>
      </c>
      <c r="G78" s="1" t="s">
        <v>30</v>
      </c>
      <c r="J78" t="s">
        <v>31</v>
      </c>
      <c r="O78" s="8" t="s">
        <v>37</v>
      </c>
      <c r="P78" s="8" t="s">
        <v>46</v>
      </c>
      <c r="X78" s="11">
        <v>54.5</v>
      </c>
    </row>
    <row r="79" ht="16.5" spans="1:24">
      <c r="A79" s="6" t="s">
        <v>151</v>
      </c>
      <c r="B79" s="5" t="s">
        <v>26</v>
      </c>
      <c r="C79" s="5" t="s">
        <v>27</v>
      </c>
      <c r="D79" s="7" t="s">
        <v>39</v>
      </c>
      <c r="E79" s="7" t="s">
        <v>152</v>
      </c>
      <c r="G79" s="1" t="s">
        <v>30</v>
      </c>
      <c r="J79" t="s">
        <v>31</v>
      </c>
      <c r="O79" s="8" t="s">
        <v>32</v>
      </c>
      <c r="P79" s="8" t="s">
        <v>50</v>
      </c>
      <c r="X79" s="11">
        <v>54.5</v>
      </c>
    </row>
    <row r="80" ht="16.5" spans="1:24">
      <c r="A80" s="6" t="s">
        <v>153</v>
      </c>
      <c r="B80" s="5" t="s">
        <v>26</v>
      </c>
      <c r="C80" s="5" t="s">
        <v>27</v>
      </c>
      <c r="D80" s="7" t="s">
        <v>39</v>
      </c>
      <c r="E80" s="7" t="s">
        <v>146</v>
      </c>
      <c r="G80" s="1" t="s">
        <v>30</v>
      </c>
      <c r="J80" t="s">
        <v>31</v>
      </c>
      <c r="O80" s="8" t="s">
        <v>32</v>
      </c>
      <c r="P80" s="8" t="s">
        <v>50</v>
      </c>
      <c r="X80" s="11">
        <v>54.5</v>
      </c>
    </row>
    <row r="81" ht="16.5" spans="1:24">
      <c r="A81" s="6" t="s">
        <v>154</v>
      </c>
      <c r="B81" s="5" t="s">
        <v>26</v>
      </c>
      <c r="C81" s="5" t="s">
        <v>27</v>
      </c>
      <c r="D81" s="7" t="s">
        <v>42</v>
      </c>
      <c r="E81" s="7" t="s">
        <v>65</v>
      </c>
      <c r="G81" s="1" t="s">
        <v>30</v>
      </c>
      <c r="J81" t="s">
        <v>31</v>
      </c>
      <c r="O81" s="9" t="s">
        <v>37</v>
      </c>
      <c r="P81" s="8" t="s">
        <v>33</v>
      </c>
      <c r="X81" s="11">
        <v>54.5</v>
      </c>
    </row>
    <row r="82" ht="16.5" spans="1:24">
      <c r="A82" s="6" t="s">
        <v>155</v>
      </c>
      <c r="B82" s="5" t="s">
        <v>26</v>
      </c>
      <c r="C82" s="5" t="s">
        <v>27</v>
      </c>
      <c r="D82" s="7" t="s">
        <v>156</v>
      </c>
      <c r="E82" s="7" t="s">
        <v>157</v>
      </c>
      <c r="G82" s="1" t="s">
        <v>30</v>
      </c>
      <c r="J82" t="s">
        <v>31</v>
      </c>
      <c r="O82" s="8" t="s">
        <v>37</v>
      </c>
      <c r="P82" s="8" t="s">
        <v>33</v>
      </c>
      <c r="X82" s="11">
        <v>54.5</v>
      </c>
    </row>
    <row r="83" ht="16.5" spans="1:24">
      <c r="A83" s="6" t="s">
        <v>158</v>
      </c>
      <c r="B83" s="5" t="s">
        <v>26</v>
      </c>
      <c r="C83" s="5" t="s">
        <v>27</v>
      </c>
      <c r="D83" s="7" t="s">
        <v>156</v>
      </c>
      <c r="E83" s="7" t="s">
        <v>157</v>
      </c>
      <c r="G83" s="1" t="s">
        <v>30</v>
      </c>
      <c r="J83" t="s">
        <v>31</v>
      </c>
      <c r="O83" s="8" t="s">
        <v>37</v>
      </c>
      <c r="P83" s="8" t="s">
        <v>33</v>
      </c>
      <c r="X83" s="11">
        <v>54.5</v>
      </c>
    </row>
    <row r="84" ht="16.5" spans="1:24">
      <c r="A84" s="6" t="s">
        <v>159</v>
      </c>
      <c r="B84" s="5" t="s">
        <v>26</v>
      </c>
      <c r="C84" s="5" t="s">
        <v>27</v>
      </c>
      <c r="D84" s="7" t="s">
        <v>156</v>
      </c>
      <c r="E84" s="7" t="s">
        <v>157</v>
      </c>
      <c r="G84" s="1" t="s">
        <v>30</v>
      </c>
      <c r="J84" t="s">
        <v>31</v>
      </c>
      <c r="O84" s="8" t="s">
        <v>37</v>
      </c>
      <c r="P84" s="8" t="s">
        <v>46</v>
      </c>
      <c r="X84" s="11">
        <v>54.5</v>
      </c>
    </row>
    <row r="85" ht="16.5" spans="1:24">
      <c r="A85" s="6" t="s">
        <v>160</v>
      </c>
      <c r="B85" s="5" t="s">
        <v>26</v>
      </c>
      <c r="C85" s="5" t="s">
        <v>27</v>
      </c>
      <c r="D85" s="7" t="s">
        <v>156</v>
      </c>
      <c r="E85" s="7" t="s">
        <v>157</v>
      </c>
      <c r="G85" s="1" t="s">
        <v>30</v>
      </c>
      <c r="J85" t="s">
        <v>31</v>
      </c>
      <c r="O85" s="8" t="s">
        <v>37</v>
      </c>
      <c r="P85" s="8" t="s">
        <v>50</v>
      </c>
      <c r="X85" s="11">
        <v>54.5</v>
      </c>
    </row>
    <row r="86" ht="16.5" spans="1:24">
      <c r="A86" s="6" t="s">
        <v>161</v>
      </c>
      <c r="B86" s="5" t="s">
        <v>26</v>
      </c>
      <c r="C86" s="5" t="s">
        <v>27</v>
      </c>
      <c r="D86" s="7" t="s">
        <v>156</v>
      </c>
      <c r="E86" s="7" t="s">
        <v>162</v>
      </c>
      <c r="G86" s="1" t="s">
        <v>30</v>
      </c>
      <c r="J86" t="s">
        <v>31</v>
      </c>
      <c r="O86" s="8" t="s">
        <v>32</v>
      </c>
      <c r="P86" s="8" t="s">
        <v>33</v>
      </c>
      <c r="X86" s="11">
        <v>54.5</v>
      </c>
    </row>
    <row r="87" ht="16.5" spans="1:24">
      <c r="A87" s="6" t="s">
        <v>163</v>
      </c>
      <c r="B87" s="5" t="s">
        <v>26</v>
      </c>
      <c r="C87" s="5" t="s">
        <v>27</v>
      </c>
      <c r="D87" s="7" t="s">
        <v>156</v>
      </c>
      <c r="E87" s="7" t="s">
        <v>162</v>
      </c>
      <c r="G87" s="1" t="s">
        <v>30</v>
      </c>
      <c r="J87" t="s">
        <v>31</v>
      </c>
      <c r="O87" s="8" t="s">
        <v>37</v>
      </c>
      <c r="P87" s="8" t="s">
        <v>33</v>
      </c>
      <c r="X87" s="11">
        <v>54.5</v>
      </c>
    </row>
    <row r="88" ht="16.5" spans="1:24">
      <c r="A88" s="6" t="s">
        <v>164</v>
      </c>
      <c r="B88" s="5" t="s">
        <v>26</v>
      </c>
      <c r="C88" s="5" t="s">
        <v>27</v>
      </c>
      <c r="D88" s="7" t="s">
        <v>156</v>
      </c>
      <c r="E88" s="7" t="s">
        <v>165</v>
      </c>
      <c r="G88" s="1" t="s">
        <v>30</v>
      </c>
      <c r="J88" t="s">
        <v>31</v>
      </c>
      <c r="O88" s="8" t="s">
        <v>37</v>
      </c>
      <c r="P88" s="8" t="s">
        <v>46</v>
      </c>
      <c r="X88" s="11">
        <v>54.5</v>
      </c>
    </row>
    <row r="89" ht="16.5" spans="1:24">
      <c r="A89" s="6" t="s">
        <v>166</v>
      </c>
      <c r="B89" s="5" t="s">
        <v>26</v>
      </c>
      <c r="C89" s="5" t="s">
        <v>27</v>
      </c>
      <c r="D89" s="7" t="s">
        <v>156</v>
      </c>
      <c r="E89" s="7" t="s">
        <v>162</v>
      </c>
      <c r="G89" s="1" t="s">
        <v>30</v>
      </c>
      <c r="J89" t="s">
        <v>31</v>
      </c>
      <c r="O89" s="8" t="s">
        <v>37</v>
      </c>
      <c r="P89" s="8" t="s">
        <v>33</v>
      </c>
      <c r="X89" s="11">
        <v>54.5</v>
      </c>
    </row>
    <row r="90" ht="16.5" spans="1:24">
      <c r="A90" s="6" t="s">
        <v>167</v>
      </c>
      <c r="B90" s="5" t="s">
        <v>26</v>
      </c>
      <c r="C90" s="5" t="s">
        <v>27</v>
      </c>
      <c r="D90" s="7" t="s">
        <v>156</v>
      </c>
      <c r="E90" s="7" t="s">
        <v>168</v>
      </c>
      <c r="G90" s="1" t="s">
        <v>30</v>
      </c>
      <c r="J90" t="s">
        <v>31</v>
      </c>
      <c r="O90" s="8" t="s">
        <v>37</v>
      </c>
      <c r="P90" s="8" t="s">
        <v>33</v>
      </c>
      <c r="X90" s="11">
        <v>54.5</v>
      </c>
    </row>
    <row r="91" ht="16.5" spans="1:24">
      <c r="A91" s="6" t="s">
        <v>169</v>
      </c>
      <c r="B91" s="5" t="s">
        <v>26</v>
      </c>
      <c r="C91" s="5" t="s">
        <v>27</v>
      </c>
      <c r="D91" s="7" t="s">
        <v>156</v>
      </c>
      <c r="E91" s="7" t="s">
        <v>157</v>
      </c>
      <c r="G91" s="1" t="s">
        <v>30</v>
      </c>
      <c r="J91" t="s">
        <v>31</v>
      </c>
      <c r="O91" s="8" t="s">
        <v>37</v>
      </c>
      <c r="P91" s="8" t="s">
        <v>50</v>
      </c>
      <c r="X91" s="11">
        <v>54.5</v>
      </c>
    </row>
    <row r="92" ht="16.5" spans="1:24">
      <c r="A92" s="6" t="s">
        <v>170</v>
      </c>
      <c r="B92" s="5" t="s">
        <v>26</v>
      </c>
      <c r="C92" s="5" t="s">
        <v>27</v>
      </c>
      <c r="D92" s="7" t="s">
        <v>110</v>
      </c>
      <c r="E92" s="7" t="s">
        <v>171</v>
      </c>
      <c r="G92" s="1" t="s">
        <v>30</v>
      </c>
      <c r="J92" t="s">
        <v>31</v>
      </c>
      <c r="O92" s="8" t="s">
        <v>32</v>
      </c>
      <c r="P92" s="8" t="s">
        <v>33</v>
      </c>
      <c r="X92" s="11">
        <v>54.5</v>
      </c>
    </row>
    <row r="93" ht="16.5" spans="1:24">
      <c r="A93" s="6" t="s">
        <v>172</v>
      </c>
      <c r="B93" s="5" t="s">
        <v>26</v>
      </c>
      <c r="C93" s="5" t="s">
        <v>27</v>
      </c>
      <c r="D93" s="7" t="s">
        <v>110</v>
      </c>
      <c r="E93" s="7" t="s">
        <v>171</v>
      </c>
      <c r="G93" s="1" t="s">
        <v>30</v>
      </c>
      <c r="J93" t="s">
        <v>31</v>
      </c>
      <c r="O93" s="8" t="s">
        <v>32</v>
      </c>
      <c r="P93" s="8" t="s">
        <v>33</v>
      </c>
      <c r="X93" s="11">
        <v>54.5</v>
      </c>
    </row>
    <row r="94" ht="16.5" spans="1:24">
      <c r="A94" s="6" t="s">
        <v>173</v>
      </c>
      <c r="B94" s="5" t="s">
        <v>26</v>
      </c>
      <c r="C94" s="5" t="s">
        <v>27</v>
      </c>
      <c r="D94" s="7" t="s">
        <v>110</v>
      </c>
      <c r="E94" s="7" t="s">
        <v>171</v>
      </c>
      <c r="G94" s="1" t="s">
        <v>30</v>
      </c>
      <c r="J94" t="s">
        <v>31</v>
      </c>
      <c r="O94" s="8" t="s">
        <v>37</v>
      </c>
      <c r="P94" s="8" t="s">
        <v>33</v>
      </c>
      <c r="X94" s="11">
        <v>54.5</v>
      </c>
    </row>
    <row r="95" ht="16.5" spans="1:24">
      <c r="A95" s="6" t="s">
        <v>174</v>
      </c>
      <c r="B95" s="5" t="s">
        <v>26</v>
      </c>
      <c r="C95" s="5" t="s">
        <v>27</v>
      </c>
      <c r="D95" s="7" t="s">
        <v>39</v>
      </c>
      <c r="E95" s="7" t="s">
        <v>175</v>
      </c>
      <c r="G95" s="1" t="s">
        <v>30</v>
      </c>
      <c r="J95" t="s">
        <v>31</v>
      </c>
      <c r="O95" s="8" t="s">
        <v>37</v>
      </c>
      <c r="P95" s="8" t="s">
        <v>50</v>
      </c>
      <c r="X95" s="11">
        <v>54.5</v>
      </c>
    </row>
    <row r="96" ht="16.5" spans="1:24">
      <c r="A96" s="6" t="s">
        <v>176</v>
      </c>
      <c r="B96" s="5" t="s">
        <v>26</v>
      </c>
      <c r="C96" s="5" t="s">
        <v>27</v>
      </c>
      <c r="D96" s="7" t="s">
        <v>39</v>
      </c>
      <c r="E96" s="7" t="s">
        <v>177</v>
      </c>
      <c r="G96" s="1" t="s">
        <v>30</v>
      </c>
      <c r="J96" t="s">
        <v>31</v>
      </c>
      <c r="O96" s="8" t="s">
        <v>37</v>
      </c>
      <c r="P96" s="8" t="s">
        <v>33</v>
      </c>
      <c r="X96" s="11">
        <v>54.5</v>
      </c>
    </row>
    <row r="97" ht="16.5" spans="1:24">
      <c r="A97" s="6" t="s">
        <v>178</v>
      </c>
      <c r="B97" s="5" t="s">
        <v>26</v>
      </c>
      <c r="C97" s="5" t="s">
        <v>27</v>
      </c>
      <c r="D97" s="7" t="s">
        <v>39</v>
      </c>
      <c r="E97" s="7" t="s">
        <v>179</v>
      </c>
      <c r="G97" s="1" t="s">
        <v>30</v>
      </c>
      <c r="J97" t="s">
        <v>31</v>
      </c>
      <c r="O97" s="8" t="s">
        <v>32</v>
      </c>
      <c r="P97" s="8" t="s">
        <v>50</v>
      </c>
      <c r="X97" s="11">
        <v>54.5</v>
      </c>
    </row>
    <row r="98" ht="16.5" spans="1:24">
      <c r="A98" s="6" t="s">
        <v>180</v>
      </c>
      <c r="B98" s="5" t="s">
        <v>26</v>
      </c>
      <c r="C98" s="5" t="s">
        <v>27</v>
      </c>
      <c r="D98" s="7" t="s">
        <v>39</v>
      </c>
      <c r="E98" s="7" t="s">
        <v>181</v>
      </c>
      <c r="G98" s="1" t="s">
        <v>30</v>
      </c>
      <c r="J98" t="s">
        <v>31</v>
      </c>
      <c r="O98" s="8" t="s">
        <v>37</v>
      </c>
      <c r="P98" s="8" t="s">
        <v>33</v>
      </c>
      <c r="X98" s="11">
        <v>54.5</v>
      </c>
    </row>
    <row r="99" ht="16.5" spans="1:24">
      <c r="A99" s="6" t="s">
        <v>182</v>
      </c>
      <c r="B99" s="5" t="s">
        <v>26</v>
      </c>
      <c r="C99" s="5" t="s">
        <v>27</v>
      </c>
      <c r="D99" s="7" t="s">
        <v>39</v>
      </c>
      <c r="E99" s="5" t="s">
        <v>183</v>
      </c>
      <c r="G99" s="1" t="s">
        <v>30</v>
      </c>
      <c r="J99" t="s">
        <v>31</v>
      </c>
      <c r="O99" s="8" t="s">
        <v>37</v>
      </c>
      <c r="P99" s="8" t="s">
        <v>33</v>
      </c>
      <c r="X99" s="11">
        <v>54.5</v>
      </c>
    </row>
    <row r="100" ht="16.5" spans="1:24">
      <c r="A100" s="6" t="s">
        <v>184</v>
      </c>
      <c r="B100" s="5" t="s">
        <v>26</v>
      </c>
      <c r="C100" s="5" t="s">
        <v>27</v>
      </c>
      <c r="D100" s="7" t="s">
        <v>39</v>
      </c>
      <c r="E100" s="5" t="s">
        <v>183</v>
      </c>
      <c r="G100" s="1" t="s">
        <v>30</v>
      </c>
      <c r="J100" t="s">
        <v>31</v>
      </c>
      <c r="O100" s="8" t="s">
        <v>32</v>
      </c>
      <c r="P100" s="8" t="s">
        <v>33</v>
      </c>
      <c r="X100" s="11">
        <v>54.5</v>
      </c>
    </row>
    <row r="101" ht="16.5" spans="1:24">
      <c r="A101" s="6" t="s">
        <v>185</v>
      </c>
      <c r="B101" s="5" t="s">
        <v>26</v>
      </c>
      <c r="C101" s="5" t="s">
        <v>27</v>
      </c>
      <c r="D101" s="7" t="s">
        <v>39</v>
      </c>
      <c r="E101" s="7" t="s">
        <v>186</v>
      </c>
      <c r="G101" s="1" t="s">
        <v>30</v>
      </c>
      <c r="J101" t="s">
        <v>31</v>
      </c>
      <c r="O101" s="8" t="s">
        <v>37</v>
      </c>
      <c r="P101" s="8" t="s">
        <v>33</v>
      </c>
      <c r="X101" s="11">
        <v>54.5</v>
      </c>
    </row>
    <row r="102" ht="16.5" spans="1:24">
      <c r="A102" s="6" t="s">
        <v>187</v>
      </c>
      <c r="B102" s="5" t="s">
        <v>26</v>
      </c>
      <c r="C102" s="5" t="s">
        <v>27</v>
      </c>
      <c r="D102" s="7" t="s">
        <v>39</v>
      </c>
      <c r="E102" s="7" t="s">
        <v>186</v>
      </c>
      <c r="G102" s="1" t="s">
        <v>30</v>
      </c>
      <c r="J102" t="s">
        <v>31</v>
      </c>
      <c r="O102" s="8" t="s">
        <v>32</v>
      </c>
      <c r="P102" s="8" t="s">
        <v>33</v>
      </c>
      <c r="X102" s="11">
        <v>54.5</v>
      </c>
    </row>
    <row r="103" ht="16.5" spans="1:24">
      <c r="A103" s="6" t="s">
        <v>188</v>
      </c>
      <c r="B103" s="5" t="s">
        <v>26</v>
      </c>
      <c r="C103" s="5" t="s">
        <v>27</v>
      </c>
      <c r="D103" s="7" t="s">
        <v>39</v>
      </c>
      <c r="E103" s="7" t="s">
        <v>189</v>
      </c>
      <c r="G103" s="1" t="s">
        <v>30</v>
      </c>
      <c r="J103" t="s">
        <v>31</v>
      </c>
      <c r="O103" s="8" t="s">
        <v>37</v>
      </c>
      <c r="P103" s="8" t="s">
        <v>50</v>
      </c>
      <c r="X103" s="11">
        <v>54.5</v>
      </c>
    </row>
    <row r="104" ht="16.5" spans="1:24">
      <c r="A104" s="6" t="s">
        <v>190</v>
      </c>
      <c r="B104" s="5" t="s">
        <v>26</v>
      </c>
      <c r="C104" s="5" t="s">
        <v>27</v>
      </c>
      <c r="D104" s="7" t="s">
        <v>39</v>
      </c>
      <c r="E104" s="7" t="s">
        <v>191</v>
      </c>
      <c r="G104" s="1" t="s">
        <v>30</v>
      </c>
      <c r="J104" t="s">
        <v>31</v>
      </c>
      <c r="O104" s="8" t="s">
        <v>37</v>
      </c>
      <c r="P104" s="8" t="s">
        <v>33</v>
      </c>
      <c r="X104" s="11">
        <v>54.5</v>
      </c>
    </row>
    <row r="105" ht="16.5" spans="1:24">
      <c r="A105" s="6" t="s">
        <v>192</v>
      </c>
      <c r="B105" s="5" t="s">
        <v>26</v>
      </c>
      <c r="C105" s="5" t="s">
        <v>27</v>
      </c>
      <c r="D105" s="7" t="s">
        <v>39</v>
      </c>
      <c r="E105" s="7" t="s">
        <v>193</v>
      </c>
      <c r="G105" s="1" t="s">
        <v>30</v>
      </c>
      <c r="J105" t="s">
        <v>31</v>
      </c>
      <c r="O105" s="8" t="s">
        <v>37</v>
      </c>
      <c r="P105" s="8" t="s">
        <v>33</v>
      </c>
      <c r="X105" s="11">
        <v>54.5</v>
      </c>
    </row>
    <row r="106" ht="16.5" spans="1:24">
      <c r="A106" s="6" t="s">
        <v>194</v>
      </c>
      <c r="B106" s="5" t="s">
        <v>26</v>
      </c>
      <c r="C106" s="5" t="s">
        <v>27</v>
      </c>
      <c r="D106" s="7" t="s">
        <v>39</v>
      </c>
      <c r="E106" s="7" t="s">
        <v>193</v>
      </c>
      <c r="G106" s="1" t="s">
        <v>30</v>
      </c>
      <c r="J106" t="s">
        <v>31</v>
      </c>
      <c r="O106" s="8" t="s">
        <v>37</v>
      </c>
      <c r="P106" s="8" t="s">
        <v>33</v>
      </c>
      <c r="X106" s="11">
        <v>54.5</v>
      </c>
    </row>
    <row r="107" ht="16.5" spans="1:24">
      <c r="A107" s="6" t="s">
        <v>195</v>
      </c>
      <c r="B107" s="5" t="s">
        <v>26</v>
      </c>
      <c r="C107" s="5" t="s">
        <v>27</v>
      </c>
      <c r="D107" s="7" t="s">
        <v>39</v>
      </c>
      <c r="E107" s="7" t="s">
        <v>175</v>
      </c>
      <c r="G107" s="1" t="s">
        <v>30</v>
      </c>
      <c r="J107" t="s">
        <v>31</v>
      </c>
      <c r="O107" s="8" t="s">
        <v>37</v>
      </c>
      <c r="P107" s="8" t="s">
        <v>33</v>
      </c>
      <c r="X107" s="11">
        <v>54.5</v>
      </c>
    </row>
    <row r="108" ht="16.5" spans="1:24">
      <c r="A108" s="6" t="s">
        <v>196</v>
      </c>
      <c r="B108" s="5" t="s">
        <v>26</v>
      </c>
      <c r="C108" s="5" t="s">
        <v>27</v>
      </c>
      <c r="D108" s="7" t="s">
        <v>39</v>
      </c>
      <c r="E108" s="7" t="s">
        <v>197</v>
      </c>
      <c r="G108" s="1" t="s">
        <v>30</v>
      </c>
      <c r="J108" t="s">
        <v>31</v>
      </c>
      <c r="O108" s="8" t="s">
        <v>37</v>
      </c>
      <c r="P108" s="8" t="s">
        <v>50</v>
      </c>
      <c r="X108" s="11">
        <v>54.5</v>
      </c>
    </row>
    <row r="109" ht="16.5" spans="1:24">
      <c r="A109" s="6" t="s">
        <v>198</v>
      </c>
      <c r="B109" s="5" t="s">
        <v>26</v>
      </c>
      <c r="C109" s="5" t="s">
        <v>27</v>
      </c>
      <c r="D109" s="7" t="s">
        <v>39</v>
      </c>
      <c r="E109" s="7" t="s">
        <v>199</v>
      </c>
      <c r="G109" s="1" t="s">
        <v>30</v>
      </c>
      <c r="J109" t="s">
        <v>31</v>
      </c>
      <c r="O109" s="8" t="s">
        <v>32</v>
      </c>
      <c r="P109" s="8" t="s">
        <v>33</v>
      </c>
      <c r="X109" s="11">
        <v>54.5</v>
      </c>
    </row>
    <row r="110" ht="16.5" spans="1:24">
      <c r="A110" s="6" t="s">
        <v>200</v>
      </c>
      <c r="B110" s="5" t="s">
        <v>26</v>
      </c>
      <c r="C110" s="5" t="s">
        <v>27</v>
      </c>
      <c r="D110" s="7" t="s">
        <v>39</v>
      </c>
      <c r="E110" s="7" t="s">
        <v>199</v>
      </c>
      <c r="G110" s="1" t="s">
        <v>30</v>
      </c>
      <c r="J110" t="s">
        <v>31</v>
      </c>
      <c r="O110" s="8" t="s">
        <v>37</v>
      </c>
      <c r="P110" s="8" t="s">
        <v>33</v>
      </c>
      <c r="X110" s="11">
        <v>54.5</v>
      </c>
    </row>
    <row r="111" ht="16.5" spans="1:24">
      <c r="A111" s="6" t="s">
        <v>201</v>
      </c>
      <c r="B111" s="5" t="s">
        <v>26</v>
      </c>
      <c r="C111" s="5" t="s">
        <v>27</v>
      </c>
      <c r="D111" s="7" t="s">
        <v>39</v>
      </c>
      <c r="E111" s="7" t="s">
        <v>202</v>
      </c>
      <c r="G111" s="1" t="s">
        <v>30</v>
      </c>
      <c r="J111" t="s">
        <v>31</v>
      </c>
      <c r="O111" s="8" t="s">
        <v>37</v>
      </c>
      <c r="P111" s="8" t="s">
        <v>50</v>
      </c>
      <c r="X111" s="11">
        <v>54.5</v>
      </c>
    </row>
    <row r="112" ht="16.5" spans="1:24">
      <c r="A112" s="6" t="s">
        <v>203</v>
      </c>
      <c r="B112" s="5" t="s">
        <v>26</v>
      </c>
      <c r="C112" s="5" t="s">
        <v>27</v>
      </c>
      <c r="D112" s="7" t="s">
        <v>39</v>
      </c>
      <c r="E112" s="7" t="s">
        <v>204</v>
      </c>
      <c r="G112" s="1" t="s">
        <v>30</v>
      </c>
      <c r="J112" t="s">
        <v>31</v>
      </c>
      <c r="O112" s="8" t="s">
        <v>37</v>
      </c>
      <c r="P112" s="8" t="s">
        <v>50</v>
      </c>
      <c r="X112" s="11">
        <v>54.5</v>
      </c>
    </row>
    <row r="113" ht="16.5" spans="1:24">
      <c r="A113" s="6" t="s">
        <v>205</v>
      </c>
      <c r="B113" s="5" t="s">
        <v>26</v>
      </c>
      <c r="C113" s="5" t="s">
        <v>27</v>
      </c>
      <c r="D113" s="7" t="s">
        <v>39</v>
      </c>
      <c r="E113" s="7" t="s">
        <v>204</v>
      </c>
      <c r="G113" s="1" t="s">
        <v>30</v>
      </c>
      <c r="J113" t="s">
        <v>31</v>
      </c>
      <c r="O113" s="8" t="s">
        <v>32</v>
      </c>
      <c r="P113" s="8" t="s">
        <v>46</v>
      </c>
      <c r="X113" s="11">
        <v>54.5</v>
      </c>
    </row>
    <row r="114" ht="16.5" spans="1:24">
      <c r="A114" s="6" t="s">
        <v>206</v>
      </c>
      <c r="B114" s="5" t="s">
        <v>26</v>
      </c>
      <c r="C114" s="5" t="s">
        <v>27</v>
      </c>
      <c r="D114" s="7" t="s">
        <v>39</v>
      </c>
      <c r="E114" s="7" t="s">
        <v>207</v>
      </c>
      <c r="G114" s="1" t="s">
        <v>30</v>
      </c>
      <c r="J114" t="s">
        <v>31</v>
      </c>
      <c r="O114" s="8" t="s">
        <v>37</v>
      </c>
      <c r="P114" s="8" t="s">
        <v>50</v>
      </c>
      <c r="X114" s="11">
        <v>54.5</v>
      </c>
    </row>
    <row r="115" ht="16.5" spans="1:24">
      <c r="A115" s="6" t="s">
        <v>208</v>
      </c>
      <c r="B115" s="5" t="s">
        <v>26</v>
      </c>
      <c r="C115" s="5" t="s">
        <v>27</v>
      </c>
      <c r="D115" s="7" t="s">
        <v>39</v>
      </c>
      <c r="E115" s="7" t="s">
        <v>207</v>
      </c>
      <c r="G115" s="1" t="s">
        <v>30</v>
      </c>
      <c r="J115" t="s">
        <v>31</v>
      </c>
      <c r="O115" s="8" t="s">
        <v>37</v>
      </c>
      <c r="P115" s="8" t="s">
        <v>33</v>
      </c>
      <c r="X115" s="11">
        <v>54.5</v>
      </c>
    </row>
    <row r="116" ht="16.5" spans="1:24">
      <c r="A116" s="6" t="s">
        <v>209</v>
      </c>
      <c r="B116" s="5" t="s">
        <v>26</v>
      </c>
      <c r="C116" s="5" t="s">
        <v>27</v>
      </c>
      <c r="D116" s="7" t="s">
        <v>39</v>
      </c>
      <c r="E116" s="7" t="s">
        <v>207</v>
      </c>
      <c r="G116" s="1" t="s">
        <v>30</v>
      </c>
      <c r="J116" t="s">
        <v>31</v>
      </c>
      <c r="O116" s="8" t="s">
        <v>32</v>
      </c>
      <c r="P116" s="8" t="s">
        <v>33</v>
      </c>
      <c r="X116" s="11">
        <v>54.5</v>
      </c>
    </row>
    <row r="117" ht="16.5" spans="1:24">
      <c r="A117" s="6" t="s">
        <v>210</v>
      </c>
      <c r="B117" s="5" t="s">
        <v>26</v>
      </c>
      <c r="C117" s="5" t="s">
        <v>27</v>
      </c>
      <c r="D117" s="7" t="s">
        <v>39</v>
      </c>
      <c r="E117" s="7" t="s">
        <v>207</v>
      </c>
      <c r="G117" s="1" t="s">
        <v>30</v>
      </c>
      <c r="J117" t="s">
        <v>31</v>
      </c>
      <c r="O117" s="8" t="s">
        <v>37</v>
      </c>
      <c r="P117" s="8" t="s">
        <v>33</v>
      </c>
      <c r="X117" s="11">
        <v>54.5</v>
      </c>
    </row>
    <row r="118" ht="16.5" spans="1:24">
      <c r="A118" s="6" t="s">
        <v>211</v>
      </c>
      <c r="B118" s="5" t="s">
        <v>26</v>
      </c>
      <c r="C118" s="5" t="s">
        <v>27</v>
      </c>
      <c r="D118" s="7" t="s">
        <v>39</v>
      </c>
      <c r="E118" s="7" t="s">
        <v>212</v>
      </c>
      <c r="G118" s="1" t="s">
        <v>30</v>
      </c>
      <c r="J118" t="s">
        <v>31</v>
      </c>
      <c r="O118" s="8" t="s">
        <v>32</v>
      </c>
      <c r="P118" s="8" t="s">
        <v>46</v>
      </c>
      <c r="X118" s="11">
        <v>54.5</v>
      </c>
    </row>
    <row r="119" ht="16.5" spans="1:24">
      <c r="A119" s="6" t="s">
        <v>213</v>
      </c>
      <c r="B119" s="5" t="s">
        <v>26</v>
      </c>
      <c r="C119" s="5" t="s">
        <v>27</v>
      </c>
      <c r="D119" s="7" t="s">
        <v>39</v>
      </c>
      <c r="E119" s="7" t="s">
        <v>214</v>
      </c>
      <c r="G119" s="1" t="s">
        <v>30</v>
      </c>
      <c r="J119" t="s">
        <v>31</v>
      </c>
      <c r="O119" s="8" t="s">
        <v>37</v>
      </c>
      <c r="P119" s="8" t="s">
        <v>50</v>
      </c>
      <c r="X119" s="11">
        <v>54.5</v>
      </c>
    </row>
    <row r="120" ht="16.5" spans="1:24">
      <c r="A120" s="6" t="s">
        <v>215</v>
      </c>
      <c r="B120" s="5" t="s">
        <v>26</v>
      </c>
      <c r="C120" s="5" t="s">
        <v>27</v>
      </c>
      <c r="D120" s="7" t="s">
        <v>39</v>
      </c>
      <c r="E120" s="7" t="s">
        <v>193</v>
      </c>
      <c r="G120" s="1" t="s">
        <v>30</v>
      </c>
      <c r="J120" t="s">
        <v>31</v>
      </c>
      <c r="O120" s="8" t="s">
        <v>37</v>
      </c>
      <c r="P120" s="8" t="s">
        <v>50</v>
      </c>
      <c r="X120" s="11">
        <v>54.5</v>
      </c>
    </row>
    <row r="121" ht="16.5" spans="1:24">
      <c r="A121" s="6" t="s">
        <v>216</v>
      </c>
      <c r="B121" s="5" t="s">
        <v>26</v>
      </c>
      <c r="C121" s="5" t="s">
        <v>27</v>
      </c>
      <c r="D121" s="7" t="s">
        <v>39</v>
      </c>
      <c r="E121" s="7" t="s">
        <v>217</v>
      </c>
      <c r="G121" s="1" t="s">
        <v>30</v>
      </c>
      <c r="J121" t="s">
        <v>31</v>
      </c>
      <c r="O121" s="8" t="s">
        <v>32</v>
      </c>
      <c r="P121" s="8" t="s">
        <v>33</v>
      </c>
      <c r="X121" s="11">
        <v>54.5</v>
      </c>
    </row>
    <row r="122" ht="16.5" spans="1:24">
      <c r="A122" s="6" t="s">
        <v>218</v>
      </c>
      <c r="B122" s="5" t="s">
        <v>26</v>
      </c>
      <c r="C122" s="5" t="s">
        <v>27</v>
      </c>
      <c r="D122" s="7" t="s">
        <v>39</v>
      </c>
      <c r="E122" s="7" t="s">
        <v>217</v>
      </c>
      <c r="G122" s="1" t="s">
        <v>30</v>
      </c>
      <c r="J122" t="s">
        <v>31</v>
      </c>
      <c r="O122" s="8" t="s">
        <v>37</v>
      </c>
      <c r="P122" s="8" t="s">
        <v>33</v>
      </c>
      <c r="X122" s="11">
        <v>54.5</v>
      </c>
    </row>
    <row r="123" ht="16.5" spans="1:24">
      <c r="A123" s="6" t="s">
        <v>219</v>
      </c>
      <c r="B123" s="5" t="s">
        <v>26</v>
      </c>
      <c r="C123" s="5" t="s">
        <v>27</v>
      </c>
      <c r="D123" s="7" t="s">
        <v>39</v>
      </c>
      <c r="E123" s="7" t="s">
        <v>217</v>
      </c>
      <c r="G123" s="1" t="s">
        <v>30</v>
      </c>
      <c r="J123" t="s">
        <v>31</v>
      </c>
      <c r="O123" s="8" t="s">
        <v>37</v>
      </c>
      <c r="P123" s="8" t="s">
        <v>33</v>
      </c>
      <c r="X123" s="11">
        <v>54.5</v>
      </c>
    </row>
    <row r="124" ht="16.5" spans="1:24">
      <c r="A124" s="6" t="s">
        <v>220</v>
      </c>
      <c r="B124" s="5" t="s">
        <v>26</v>
      </c>
      <c r="C124" s="5" t="s">
        <v>27</v>
      </c>
      <c r="D124" s="7" t="s">
        <v>39</v>
      </c>
      <c r="E124" s="7" t="s">
        <v>202</v>
      </c>
      <c r="G124" s="1" t="s">
        <v>30</v>
      </c>
      <c r="J124" t="s">
        <v>31</v>
      </c>
      <c r="O124" s="8" t="s">
        <v>32</v>
      </c>
      <c r="P124" s="8" t="s">
        <v>33</v>
      </c>
      <c r="X124" s="11">
        <v>54.5</v>
      </c>
    </row>
    <row r="125" ht="16.5" spans="1:24">
      <c r="A125" s="6" t="s">
        <v>221</v>
      </c>
      <c r="B125" s="5" t="s">
        <v>26</v>
      </c>
      <c r="C125" s="5" t="s">
        <v>27</v>
      </c>
      <c r="D125" s="7" t="s">
        <v>39</v>
      </c>
      <c r="E125" s="7" t="s">
        <v>175</v>
      </c>
      <c r="G125" s="1" t="s">
        <v>30</v>
      </c>
      <c r="J125" t="s">
        <v>31</v>
      </c>
      <c r="O125" s="8" t="s">
        <v>32</v>
      </c>
      <c r="P125" s="8" t="s">
        <v>33</v>
      </c>
      <c r="X125" s="11">
        <v>54.5</v>
      </c>
    </row>
    <row r="126" ht="16.5" spans="1:24">
      <c r="A126" s="6" t="s">
        <v>222</v>
      </c>
      <c r="B126" s="5" t="s">
        <v>26</v>
      </c>
      <c r="C126" s="5" t="s">
        <v>27</v>
      </c>
      <c r="D126" s="7" t="s">
        <v>39</v>
      </c>
      <c r="E126" s="7" t="s">
        <v>217</v>
      </c>
      <c r="G126" s="1" t="s">
        <v>30</v>
      </c>
      <c r="J126" t="s">
        <v>31</v>
      </c>
      <c r="O126" s="8" t="s">
        <v>37</v>
      </c>
      <c r="P126" s="8" t="s">
        <v>33</v>
      </c>
      <c r="X126" s="11">
        <v>54.5</v>
      </c>
    </row>
    <row r="127" ht="16.5" spans="1:24">
      <c r="A127" s="6" t="s">
        <v>223</v>
      </c>
      <c r="B127" s="5" t="s">
        <v>26</v>
      </c>
      <c r="C127" s="5" t="s">
        <v>27</v>
      </c>
      <c r="D127" s="7" t="s">
        <v>39</v>
      </c>
      <c r="E127" s="7" t="s">
        <v>212</v>
      </c>
      <c r="G127" s="1" t="s">
        <v>30</v>
      </c>
      <c r="J127" t="s">
        <v>31</v>
      </c>
      <c r="O127" s="8" t="s">
        <v>32</v>
      </c>
      <c r="P127" s="8" t="s">
        <v>33</v>
      </c>
      <c r="X127" s="11">
        <v>54.5</v>
      </c>
    </row>
    <row r="128" ht="16.5" spans="1:24">
      <c r="A128" s="6" t="s">
        <v>224</v>
      </c>
      <c r="B128" s="5" t="s">
        <v>26</v>
      </c>
      <c r="C128" s="5" t="s">
        <v>27</v>
      </c>
      <c r="D128" s="7" t="s">
        <v>39</v>
      </c>
      <c r="E128" s="7" t="s">
        <v>191</v>
      </c>
      <c r="G128" s="1" t="s">
        <v>30</v>
      </c>
      <c r="J128" t="s">
        <v>31</v>
      </c>
      <c r="O128" s="8" t="s">
        <v>37</v>
      </c>
      <c r="P128" s="8" t="s">
        <v>33</v>
      </c>
      <c r="X128" s="11">
        <v>54.5</v>
      </c>
    </row>
    <row r="129" ht="16.5" spans="1:24">
      <c r="A129" s="6" t="s">
        <v>225</v>
      </c>
      <c r="B129" s="5" t="s">
        <v>26</v>
      </c>
      <c r="C129" s="5" t="s">
        <v>27</v>
      </c>
      <c r="D129" s="7" t="s">
        <v>39</v>
      </c>
      <c r="E129" s="7" t="s">
        <v>226</v>
      </c>
      <c r="G129" s="1" t="s">
        <v>30</v>
      </c>
      <c r="J129" t="s">
        <v>31</v>
      </c>
      <c r="O129" s="8" t="s">
        <v>32</v>
      </c>
      <c r="P129" s="8" t="s">
        <v>33</v>
      </c>
      <c r="X129" s="11">
        <v>54.5</v>
      </c>
    </row>
    <row r="130" ht="16.5" spans="1:24">
      <c r="A130" s="6" t="s">
        <v>227</v>
      </c>
      <c r="B130" s="5" t="s">
        <v>26</v>
      </c>
      <c r="C130" s="5" t="s">
        <v>27</v>
      </c>
      <c r="D130" s="7" t="s">
        <v>39</v>
      </c>
      <c r="E130" s="7" t="s">
        <v>228</v>
      </c>
      <c r="G130" s="1" t="s">
        <v>30</v>
      </c>
      <c r="J130" t="s">
        <v>31</v>
      </c>
      <c r="O130" s="8" t="s">
        <v>37</v>
      </c>
      <c r="P130" s="8" t="s">
        <v>33</v>
      </c>
      <c r="X130" s="11">
        <v>54.5</v>
      </c>
    </row>
    <row r="131" ht="16.5" spans="1:24">
      <c r="A131" s="6" t="s">
        <v>229</v>
      </c>
      <c r="B131" s="5" t="s">
        <v>26</v>
      </c>
      <c r="C131" s="5" t="s">
        <v>27</v>
      </c>
      <c r="D131" s="7" t="s">
        <v>39</v>
      </c>
      <c r="E131" s="7" t="s">
        <v>228</v>
      </c>
      <c r="G131" s="1" t="s">
        <v>30</v>
      </c>
      <c r="J131" t="s">
        <v>31</v>
      </c>
      <c r="O131" s="8" t="s">
        <v>37</v>
      </c>
      <c r="P131" s="8" t="s">
        <v>33</v>
      </c>
      <c r="X131" s="11">
        <v>54.5</v>
      </c>
    </row>
    <row r="132" ht="16.5" spans="1:24">
      <c r="A132" s="6" t="s">
        <v>230</v>
      </c>
      <c r="B132" s="5" t="s">
        <v>26</v>
      </c>
      <c r="C132" s="5" t="s">
        <v>27</v>
      </c>
      <c r="D132" s="7" t="s">
        <v>39</v>
      </c>
      <c r="E132" s="7" t="s">
        <v>197</v>
      </c>
      <c r="G132" s="1" t="s">
        <v>30</v>
      </c>
      <c r="J132" t="s">
        <v>31</v>
      </c>
      <c r="O132" s="8" t="s">
        <v>32</v>
      </c>
      <c r="P132" s="8" t="s">
        <v>33</v>
      </c>
      <c r="X132" s="11">
        <v>54.5</v>
      </c>
    </row>
    <row r="133" ht="16.5" spans="1:24">
      <c r="A133" s="6" t="s">
        <v>231</v>
      </c>
      <c r="B133" s="5" t="s">
        <v>26</v>
      </c>
      <c r="C133" s="5" t="s">
        <v>27</v>
      </c>
      <c r="D133" s="7" t="s">
        <v>39</v>
      </c>
      <c r="E133" s="7" t="s">
        <v>189</v>
      </c>
      <c r="G133" s="1" t="s">
        <v>30</v>
      </c>
      <c r="J133" t="s">
        <v>31</v>
      </c>
      <c r="O133" s="8" t="s">
        <v>32</v>
      </c>
      <c r="P133" s="8" t="s">
        <v>33</v>
      </c>
      <c r="X133" s="11">
        <v>54.5</v>
      </c>
    </row>
    <row r="134" ht="16.5" spans="1:24">
      <c r="A134" s="6" t="s">
        <v>232</v>
      </c>
      <c r="B134" s="5" t="s">
        <v>26</v>
      </c>
      <c r="C134" s="5" t="s">
        <v>27</v>
      </c>
      <c r="D134" s="7" t="s">
        <v>39</v>
      </c>
      <c r="E134" s="7" t="s">
        <v>233</v>
      </c>
      <c r="G134" s="1" t="s">
        <v>30</v>
      </c>
      <c r="J134" t="s">
        <v>31</v>
      </c>
      <c r="O134" s="8" t="s">
        <v>37</v>
      </c>
      <c r="P134" s="8" t="s">
        <v>33</v>
      </c>
      <c r="X134" s="11">
        <v>54.5</v>
      </c>
    </row>
    <row r="135" ht="16.5" spans="1:24">
      <c r="A135" s="6" t="s">
        <v>234</v>
      </c>
      <c r="B135" s="5" t="s">
        <v>26</v>
      </c>
      <c r="C135" s="5" t="s">
        <v>27</v>
      </c>
      <c r="D135" s="7" t="s">
        <v>39</v>
      </c>
      <c r="E135" s="7" t="s">
        <v>199</v>
      </c>
      <c r="G135" s="1" t="s">
        <v>30</v>
      </c>
      <c r="J135" t="s">
        <v>31</v>
      </c>
      <c r="O135" s="8" t="s">
        <v>37</v>
      </c>
      <c r="P135" s="8" t="s">
        <v>33</v>
      </c>
      <c r="X135" s="11">
        <v>54.5</v>
      </c>
    </row>
    <row r="136" ht="16.5" spans="1:24">
      <c r="A136" s="6" t="s">
        <v>235</v>
      </c>
      <c r="B136" s="5" t="s">
        <v>26</v>
      </c>
      <c r="C136" s="5" t="s">
        <v>27</v>
      </c>
      <c r="D136" s="7" t="s">
        <v>39</v>
      </c>
      <c r="E136" s="7" t="s">
        <v>189</v>
      </c>
      <c r="G136" s="1" t="s">
        <v>30</v>
      </c>
      <c r="J136" t="s">
        <v>31</v>
      </c>
      <c r="O136" s="8" t="s">
        <v>32</v>
      </c>
      <c r="P136" s="8" t="s">
        <v>33</v>
      </c>
      <c r="X136" s="11">
        <v>54.5</v>
      </c>
    </row>
    <row r="137" ht="16.5" spans="1:24">
      <c r="A137" s="6" t="s">
        <v>236</v>
      </c>
      <c r="B137" s="5" t="s">
        <v>26</v>
      </c>
      <c r="C137" s="5" t="s">
        <v>27</v>
      </c>
      <c r="D137" s="7" t="s">
        <v>39</v>
      </c>
      <c r="E137" s="7" t="s">
        <v>233</v>
      </c>
      <c r="G137" s="1" t="s">
        <v>30</v>
      </c>
      <c r="J137" t="s">
        <v>31</v>
      </c>
      <c r="O137" s="8" t="s">
        <v>32</v>
      </c>
      <c r="P137" s="8" t="s">
        <v>50</v>
      </c>
      <c r="X137" s="11">
        <v>54.5</v>
      </c>
    </row>
    <row r="138" ht="16.5" spans="1:24">
      <c r="A138" s="6" t="s">
        <v>237</v>
      </c>
      <c r="B138" s="5" t="s">
        <v>26</v>
      </c>
      <c r="C138" s="5" t="s">
        <v>27</v>
      </c>
      <c r="D138" s="7" t="s">
        <v>39</v>
      </c>
      <c r="E138" s="7" t="s">
        <v>233</v>
      </c>
      <c r="G138" s="1" t="s">
        <v>30</v>
      </c>
      <c r="J138" t="s">
        <v>31</v>
      </c>
      <c r="O138" s="8" t="s">
        <v>37</v>
      </c>
      <c r="P138" s="8" t="s">
        <v>33</v>
      </c>
      <c r="X138" s="11">
        <v>54.5</v>
      </c>
    </row>
    <row r="139" ht="16.5" spans="1:24">
      <c r="A139" s="6" t="s">
        <v>238</v>
      </c>
      <c r="B139" s="5" t="s">
        <v>26</v>
      </c>
      <c r="C139" s="5" t="s">
        <v>27</v>
      </c>
      <c r="D139" s="7" t="s">
        <v>39</v>
      </c>
      <c r="E139" s="7" t="s">
        <v>217</v>
      </c>
      <c r="G139" s="1" t="s">
        <v>30</v>
      </c>
      <c r="J139" t="s">
        <v>31</v>
      </c>
      <c r="O139" s="8" t="s">
        <v>32</v>
      </c>
      <c r="P139" s="8" t="s">
        <v>50</v>
      </c>
      <c r="X139" s="11">
        <v>54.5</v>
      </c>
    </row>
    <row r="140" ht="16.5" spans="1:24">
      <c r="A140" s="6" t="s">
        <v>239</v>
      </c>
      <c r="B140" s="5" t="s">
        <v>26</v>
      </c>
      <c r="C140" s="5" t="s">
        <v>27</v>
      </c>
      <c r="D140" s="7" t="s">
        <v>39</v>
      </c>
      <c r="E140" s="5" t="s">
        <v>183</v>
      </c>
      <c r="G140" s="1" t="s">
        <v>30</v>
      </c>
      <c r="J140" t="s">
        <v>31</v>
      </c>
      <c r="O140" s="8" t="s">
        <v>32</v>
      </c>
      <c r="P140" s="8" t="s">
        <v>50</v>
      </c>
      <c r="X140" s="11">
        <v>54.5</v>
      </c>
    </row>
    <row r="141" ht="16.5" spans="1:24">
      <c r="A141" s="6" t="s">
        <v>240</v>
      </c>
      <c r="B141" s="5" t="s">
        <v>26</v>
      </c>
      <c r="C141" s="5" t="s">
        <v>27</v>
      </c>
      <c r="D141" s="7" t="s">
        <v>39</v>
      </c>
      <c r="E141" s="7" t="s">
        <v>204</v>
      </c>
      <c r="G141" s="1" t="s">
        <v>30</v>
      </c>
      <c r="J141" t="s">
        <v>31</v>
      </c>
      <c r="O141" s="8" t="s">
        <v>37</v>
      </c>
      <c r="P141" s="8" t="s">
        <v>33</v>
      </c>
      <c r="X141" s="11">
        <v>54.5</v>
      </c>
    </row>
    <row r="142" ht="16.5" spans="1:24">
      <c r="A142" s="6" t="s">
        <v>241</v>
      </c>
      <c r="B142" s="5" t="s">
        <v>26</v>
      </c>
      <c r="C142" s="5" t="s">
        <v>27</v>
      </c>
      <c r="D142" s="7" t="s">
        <v>39</v>
      </c>
      <c r="E142" s="7" t="s">
        <v>186</v>
      </c>
      <c r="G142" s="1" t="s">
        <v>30</v>
      </c>
      <c r="J142" t="s">
        <v>31</v>
      </c>
      <c r="O142" s="8" t="s">
        <v>37</v>
      </c>
      <c r="P142" s="8" t="s">
        <v>50</v>
      </c>
      <c r="X142" s="11">
        <v>54.5</v>
      </c>
    </row>
    <row r="143" ht="16.5" spans="1:24">
      <c r="A143" s="6" t="s">
        <v>242</v>
      </c>
      <c r="B143" s="5" t="s">
        <v>26</v>
      </c>
      <c r="C143" s="5" t="s">
        <v>27</v>
      </c>
      <c r="D143" s="7" t="s">
        <v>39</v>
      </c>
      <c r="E143" s="7" t="s">
        <v>243</v>
      </c>
      <c r="G143" s="1" t="s">
        <v>30</v>
      </c>
      <c r="J143" t="s">
        <v>31</v>
      </c>
      <c r="O143" s="8" t="s">
        <v>37</v>
      </c>
      <c r="P143" s="8" t="s">
        <v>33</v>
      </c>
      <c r="X143" s="11">
        <v>54.5</v>
      </c>
    </row>
    <row r="144" ht="16.5" spans="1:24">
      <c r="A144" s="6" t="s">
        <v>244</v>
      </c>
      <c r="B144" s="5" t="s">
        <v>26</v>
      </c>
      <c r="C144" s="5" t="s">
        <v>27</v>
      </c>
      <c r="D144" s="7" t="s">
        <v>39</v>
      </c>
      <c r="E144" s="7" t="s">
        <v>175</v>
      </c>
      <c r="G144" s="1" t="s">
        <v>30</v>
      </c>
      <c r="J144" t="s">
        <v>31</v>
      </c>
      <c r="O144" s="8" t="s">
        <v>37</v>
      </c>
      <c r="P144" s="8" t="s">
        <v>33</v>
      </c>
      <c r="X144" s="11">
        <v>54.5</v>
      </c>
    </row>
    <row r="145" ht="16.5" spans="1:24">
      <c r="A145" s="6" t="s">
        <v>245</v>
      </c>
      <c r="B145" s="5" t="s">
        <v>26</v>
      </c>
      <c r="C145" s="5" t="s">
        <v>27</v>
      </c>
      <c r="D145" s="7" t="s">
        <v>246</v>
      </c>
      <c r="E145" s="7" t="s">
        <v>247</v>
      </c>
      <c r="G145" s="1" t="s">
        <v>30</v>
      </c>
      <c r="J145" t="s">
        <v>31</v>
      </c>
      <c r="O145" s="9" t="s">
        <v>37</v>
      </c>
      <c r="P145" s="10" t="s">
        <v>50</v>
      </c>
      <c r="X145" s="11">
        <v>54.5</v>
      </c>
    </row>
    <row r="146" ht="16.5" spans="1:24">
      <c r="A146" s="6" t="s">
        <v>248</v>
      </c>
      <c r="B146" s="5" t="s">
        <v>26</v>
      </c>
      <c r="C146" s="5" t="s">
        <v>27</v>
      </c>
      <c r="D146" s="7" t="s">
        <v>246</v>
      </c>
      <c r="E146" s="7" t="s">
        <v>247</v>
      </c>
      <c r="G146" s="1" t="s">
        <v>30</v>
      </c>
      <c r="J146" t="s">
        <v>31</v>
      </c>
      <c r="O146" s="9" t="s">
        <v>37</v>
      </c>
      <c r="P146" s="10" t="s">
        <v>33</v>
      </c>
      <c r="X146" s="11">
        <v>54.5</v>
      </c>
    </row>
    <row r="147" ht="16.5" spans="1:24">
      <c r="A147" s="6" t="s">
        <v>249</v>
      </c>
      <c r="B147" s="5" t="s">
        <v>26</v>
      </c>
      <c r="C147" s="5" t="s">
        <v>27</v>
      </c>
      <c r="D147" s="7" t="s">
        <v>246</v>
      </c>
      <c r="E147" s="7" t="s">
        <v>250</v>
      </c>
      <c r="G147" s="1" t="s">
        <v>30</v>
      </c>
      <c r="J147" t="s">
        <v>31</v>
      </c>
      <c r="O147" s="10" t="s">
        <v>32</v>
      </c>
      <c r="P147" s="13" t="s">
        <v>33</v>
      </c>
      <c r="X147" s="11">
        <v>54.5</v>
      </c>
    </row>
    <row r="148" ht="16.5" spans="1:24">
      <c r="A148" s="6" t="s">
        <v>251</v>
      </c>
      <c r="B148" s="5" t="s">
        <v>26</v>
      </c>
      <c r="C148" s="5" t="s">
        <v>27</v>
      </c>
      <c r="D148" s="7" t="s">
        <v>246</v>
      </c>
      <c r="E148" s="7" t="s">
        <v>250</v>
      </c>
      <c r="G148" s="1" t="s">
        <v>30</v>
      </c>
      <c r="J148" t="s">
        <v>31</v>
      </c>
      <c r="O148" s="10" t="s">
        <v>32</v>
      </c>
      <c r="P148" s="13" t="s">
        <v>33</v>
      </c>
      <c r="X148" s="11">
        <v>54.5</v>
      </c>
    </row>
    <row r="149" ht="16.5" spans="1:24">
      <c r="A149" s="6" t="s">
        <v>252</v>
      </c>
      <c r="B149" s="5" t="s">
        <v>26</v>
      </c>
      <c r="C149" s="5" t="s">
        <v>27</v>
      </c>
      <c r="D149" s="7" t="s">
        <v>246</v>
      </c>
      <c r="E149" s="7" t="s">
        <v>250</v>
      </c>
      <c r="G149" s="1" t="s">
        <v>30</v>
      </c>
      <c r="J149" t="s">
        <v>31</v>
      </c>
      <c r="O149" s="9" t="s">
        <v>37</v>
      </c>
      <c r="P149" s="10" t="s">
        <v>46</v>
      </c>
      <c r="X149" s="11">
        <v>54.5</v>
      </c>
    </row>
    <row r="150" ht="16.5" spans="1:24">
      <c r="A150" s="6" t="s">
        <v>253</v>
      </c>
      <c r="B150" s="5" t="s">
        <v>26</v>
      </c>
      <c r="C150" s="5" t="s">
        <v>27</v>
      </c>
      <c r="D150" s="7" t="s">
        <v>246</v>
      </c>
      <c r="E150" s="7" t="s">
        <v>254</v>
      </c>
      <c r="G150" s="1" t="s">
        <v>30</v>
      </c>
      <c r="J150" t="s">
        <v>31</v>
      </c>
      <c r="O150" s="9" t="s">
        <v>37</v>
      </c>
      <c r="P150" s="10" t="s">
        <v>50</v>
      </c>
      <c r="X150" s="11">
        <v>54.5</v>
      </c>
    </row>
    <row r="151" ht="16.5" spans="1:24">
      <c r="A151" s="6" t="s">
        <v>255</v>
      </c>
      <c r="B151" s="5" t="s">
        <v>26</v>
      </c>
      <c r="C151" s="5" t="s">
        <v>27</v>
      </c>
      <c r="D151" s="7" t="s">
        <v>246</v>
      </c>
      <c r="E151" s="7" t="s">
        <v>256</v>
      </c>
      <c r="G151" s="1" t="s">
        <v>30</v>
      </c>
      <c r="J151" t="s">
        <v>31</v>
      </c>
      <c r="O151" s="9" t="s">
        <v>37</v>
      </c>
      <c r="P151" s="10" t="s">
        <v>33</v>
      </c>
      <c r="X151" s="11">
        <v>54.5</v>
      </c>
    </row>
    <row r="152" ht="16.5" spans="1:24">
      <c r="A152" s="6" t="s">
        <v>257</v>
      </c>
      <c r="B152" s="5" t="s">
        <v>26</v>
      </c>
      <c r="C152" s="5" t="s">
        <v>27</v>
      </c>
      <c r="D152" s="7" t="s">
        <v>246</v>
      </c>
      <c r="E152" s="7" t="s">
        <v>258</v>
      </c>
      <c r="G152" s="1" t="s">
        <v>30</v>
      </c>
      <c r="J152" t="s">
        <v>31</v>
      </c>
      <c r="O152" s="9" t="s">
        <v>37</v>
      </c>
      <c r="P152" s="10" t="s">
        <v>33</v>
      </c>
      <c r="X152" s="11">
        <v>54.5</v>
      </c>
    </row>
    <row r="153" ht="16.5" spans="1:24">
      <c r="A153" s="6" t="s">
        <v>259</v>
      </c>
      <c r="B153" s="5" t="s">
        <v>26</v>
      </c>
      <c r="C153" s="5" t="s">
        <v>27</v>
      </c>
      <c r="D153" s="7" t="s">
        <v>246</v>
      </c>
      <c r="E153" s="7" t="s">
        <v>260</v>
      </c>
      <c r="G153" s="1" t="s">
        <v>30</v>
      </c>
      <c r="J153" t="s">
        <v>31</v>
      </c>
      <c r="O153" s="9" t="s">
        <v>37</v>
      </c>
      <c r="P153" s="10" t="s">
        <v>33</v>
      </c>
      <c r="X153" s="11">
        <v>54.5</v>
      </c>
    </row>
    <row r="154" ht="16.5" spans="1:24">
      <c r="A154" s="6" t="s">
        <v>261</v>
      </c>
      <c r="B154" s="5" t="s">
        <v>26</v>
      </c>
      <c r="C154" s="5" t="s">
        <v>27</v>
      </c>
      <c r="D154" s="7" t="s">
        <v>246</v>
      </c>
      <c r="E154" s="7" t="s">
        <v>262</v>
      </c>
      <c r="G154" s="1" t="s">
        <v>30</v>
      </c>
      <c r="J154" t="s">
        <v>31</v>
      </c>
      <c r="O154" s="9" t="s">
        <v>37</v>
      </c>
      <c r="P154" s="13" t="s">
        <v>33</v>
      </c>
      <c r="X154" s="11">
        <v>54.5</v>
      </c>
    </row>
    <row r="155" ht="16.5" spans="1:24">
      <c r="A155" s="6" t="s">
        <v>263</v>
      </c>
      <c r="B155" s="5" t="s">
        <v>26</v>
      </c>
      <c r="C155" s="5" t="s">
        <v>27</v>
      </c>
      <c r="D155" s="7" t="s">
        <v>246</v>
      </c>
      <c r="E155" s="7" t="s">
        <v>256</v>
      </c>
      <c r="G155" s="1" t="s">
        <v>30</v>
      </c>
      <c r="J155" t="s">
        <v>31</v>
      </c>
      <c r="O155" s="9" t="s">
        <v>37</v>
      </c>
      <c r="P155" s="13" t="s">
        <v>33</v>
      </c>
      <c r="X155" s="11">
        <v>54.5</v>
      </c>
    </row>
    <row r="156" ht="16.5" spans="1:24">
      <c r="A156" s="6" t="s">
        <v>264</v>
      </c>
      <c r="B156" s="5" t="s">
        <v>26</v>
      </c>
      <c r="C156" s="5" t="s">
        <v>27</v>
      </c>
      <c r="D156" s="7" t="s">
        <v>246</v>
      </c>
      <c r="E156" s="7" t="s">
        <v>262</v>
      </c>
      <c r="G156" s="1" t="s">
        <v>30</v>
      </c>
      <c r="J156" t="s">
        <v>31</v>
      </c>
      <c r="O156" s="9" t="s">
        <v>37</v>
      </c>
      <c r="P156" s="13" t="s">
        <v>33</v>
      </c>
      <c r="X156" s="11">
        <v>54.5</v>
      </c>
    </row>
    <row r="157" ht="16.5" spans="1:24">
      <c r="A157" s="6" t="s">
        <v>265</v>
      </c>
      <c r="B157" s="5" t="s">
        <v>26</v>
      </c>
      <c r="C157" s="5" t="s">
        <v>27</v>
      </c>
      <c r="D157" s="7" t="s">
        <v>246</v>
      </c>
      <c r="E157" s="7" t="s">
        <v>256</v>
      </c>
      <c r="G157" s="1" t="s">
        <v>30</v>
      </c>
      <c r="J157" t="s">
        <v>31</v>
      </c>
      <c r="O157" s="9" t="s">
        <v>37</v>
      </c>
      <c r="P157" s="13" t="s">
        <v>50</v>
      </c>
      <c r="X157" s="11">
        <v>54.5</v>
      </c>
    </row>
    <row r="158" ht="16.5" spans="1:24">
      <c r="A158" s="6" t="s">
        <v>266</v>
      </c>
      <c r="B158" s="5" t="s">
        <v>26</v>
      </c>
      <c r="C158" s="5" t="s">
        <v>27</v>
      </c>
      <c r="D158" s="7" t="s">
        <v>246</v>
      </c>
      <c r="E158" s="7" t="s">
        <v>250</v>
      </c>
      <c r="G158" s="1" t="s">
        <v>30</v>
      </c>
      <c r="J158" t="s">
        <v>31</v>
      </c>
      <c r="O158" s="9" t="s">
        <v>37</v>
      </c>
      <c r="P158" s="13" t="s">
        <v>33</v>
      </c>
      <c r="X158" s="11">
        <v>54.5</v>
      </c>
    </row>
    <row r="159" ht="16.5" spans="1:24">
      <c r="A159" s="6" t="s">
        <v>267</v>
      </c>
      <c r="B159" s="5" t="s">
        <v>26</v>
      </c>
      <c r="C159" s="5" t="s">
        <v>27</v>
      </c>
      <c r="D159" s="7" t="s">
        <v>246</v>
      </c>
      <c r="E159" s="7" t="s">
        <v>250</v>
      </c>
      <c r="G159" s="1" t="s">
        <v>30</v>
      </c>
      <c r="J159" t="s">
        <v>31</v>
      </c>
      <c r="O159" s="9" t="s">
        <v>37</v>
      </c>
      <c r="P159" s="13" t="s">
        <v>33</v>
      </c>
      <c r="X159" s="11">
        <v>54.5</v>
      </c>
    </row>
    <row r="160" ht="16.5" spans="1:24">
      <c r="A160" s="6" t="s">
        <v>268</v>
      </c>
      <c r="B160" s="5" t="s">
        <v>26</v>
      </c>
      <c r="C160" s="5" t="s">
        <v>27</v>
      </c>
      <c r="D160" s="7" t="s">
        <v>42</v>
      </c>
      <c r="E160" s="7" t="s">
        <v>52</v>
      </c>
      <c r="G160" s="1" t="s">
        <v>30</v>
      </c>
      <c r="J160" t="s">
        <v>31</v>
      </c>
      <c r="O160" s="9" t="s">
        <v>37</v>
      </c>
      <c r="P160" s="13" t="s">
        <v>33</v>
      </c>
      <c r="X160" s="11">
        <v>54.5</v>
      </c>
    </row>
    <row r="161" ht="16.5" spans="1:24">
      <c r="A161" s="6" t="s">
        <v>269</v>
      </c>
      <c r="B161" s="5" t="s">
        <v>26</v>
      </c>
      <c r="C161" s="5" t="s">
        <v>27</v>
      </c>
      <c r="D161" s="7" t="s">
        <v>39</v>
      </c>
      <c r="E161" s="7" t="s">
        <v>152</v>
      </c>
      <c r="G161" s="1" t="s">
        <v>30</v>
      </c>
      <c r="J161" t="s">
        <v>31</v>
      </c>
      <c r="O161" s="8" t="s">
        <v>37</v>
      </c>
      <c r="P161" s="8" t="s">
        <v>33</v>
      </c>
      <c r="X161" s="11">
        <v>54.5</v>
      </c>
    </row>
    <row r="162" ht="16.5" spans="1:24">
      <c r="A162" s="6" t="s">
        <v>270</v>
      </c>
      <c r="B162" s="5" t="s">
        <v>26</v>
      </c>
      <c r="C162" s="5" t="s">
        <v>27</v>
      </c>
      <c r="D162" s="7" t="s">
        <v>39</v>
      </c>
      <c r="E162" s="7" t="s">
        <v>271</v>
      </c>
      <c r="G162" s="1" t="s">
        <v>30</v>
      </c>
      <c r="J162" t="s">
        <v>31</v>
      </c>
      <c r="O162" s="8" t="s">
        <v>37</v>
      </c>
      <c r="P162" s="8" t="s">
        <v>33</v>
      </c>
      <c r="X162" s="11">
        <v>54.5</v>
      </c>
    </row>
    <row r="163" ht="16.5" spans="1:24">
      <c r="A163" s="6" t="s">
        <v>272</v>
      </c>
      <c r="B163" s="5" t="s">
        <v>26</v>
      </c>
      <c r="C163" s="5" t="s">
        <v>27</v>
      </c>
      <c r="D163" s="7" t="s">
        <v>39</v>
      </c>
      <c r="E163" s="7" t="s">
        <v>271</v>
      </c>
      <c r="G163" s="1" t="s">
        <v>30</v>
      </c>
      <c r="J163" t="s">
        <v>31</v>
      </c>
      <c r="O163" s="8" t="s">
        <v>32</v>
      </c>
      <c r="P163" s="8" t="s">
        <v>33</v>
      </c>
      <c r="X163" s="11">
        <v>54.5</v>
      </c>
    </row>
    <row r="164" ht="16.5" spans="1:24">
      <c r="A164" s="6" t="s">
        <v>273</v>
      </c>
      <c r="B164" s="5" t="s">
        <v>26</v>
      </c>
      <c r="C164" s="5" t="s">
        <v>27</v>
      </c>
      <c r="D164" s="7" t="s">
        <v>39</v>
      </c>
      <c r="E164" s="7" t="s">
        <v>271</v>
      </c>
      <c r="G164" s="1" t="s">
        <v>30</v>
      </c>
      <c r="J164" t="s">
        <v>31</v>
      </c>
      <c r="O164" s="8" t="s">
        <v>37</v>
      </c>
      <c r="P164" s="8" t="s">
        <v>33</v>
      </c>
      <c r="X164" s="11">
        <v>54.5</v>
      </c>
    </row>
    <row r="165" ht="16.5" spans="1:24">
      <c r="A165" s="6" t="s">
        <v>274</v>
      </c>
      <c r="B165" s="5" t="s">
        <v>26</v>
      </c>
      <c r="C165" s="5" t="s">
        <v>27</v>
      </c>
      <c r="D165" s="7" t="s">
        <v>275</v>
      </c>
      <c r="E165" s="7" t="s">
        <v>276</v>
      </c>
      <c r="G165" s="1" t="s">
        <v>30</v>
      </c>
      <c r="J165" t="s">
        <v>31</v>
      </c>
      <c r="O165" s="14" t="s">
        <v>37</v>
      </c>
      <c r="P165" s="8" t="s">
        <v>33</v>
      </c>
      <c r="X165" s="11">
        <v>54.5</v>
      </c>
    </row>
    <row r="166" ht="16.5" spans="1:24">
      <c r="A166" s="6" t="s">
        <v>277</v>
      </c>
      <c r="B166" s="5" t="s">
        <v>26</v>
      </c>
      <c r="C166" s="5" t="s">
        <v>27</v>
      </c>
      <c r="D166" s="7" t="s">
        <v>275</v>
      </c>
      <c r="E166" s="7" t="s">
        <v>276</v>
      </c>
      <c r="G166" s="1" t="s">
        <v>30</v>
      </c>
      <c r="J166" t="s">
        <v>31</v>
      </c>
      <c r="O166" s="14" t="s">
        <v>37</v>
      </c>
      <c r="P166" s="8" t="s">
        <v>33</v>
      </c>
      <c r="X166" s="11">
        <v>54.5</v>
      </c>
    </row>
    <row r="167" ht="16.5" spans="1:24">
      <c r="A167" s="6" t="s">
        <v>278</v>
      </c>
      <c r="B167" s="5" t="s">
        <v>26</v>
      </c>
      <c r="C167" s="5" t="s">
        <v>27</v>
      </c>
      <c r="D167" s="7" t="s">
        <v>275</v>
      </c>
      <c r="E167" s="7" t="s">
        <v>276</v>
      </c>
      <c r="G167" s="1" t="s">
        <v>30</v>
      </c>
      <c r="J167" t="s">
        <v>31</v>
      </c>
      <c r="O167" s="14" t="s">
        <v>32</v>
      </c>
      <c r="P167" s="8" t="s">
        <v>33</v>
      </c>
      <c r="X167" s="11">
        <v>54.5</v>
      </c>
    </row>
    <row r="168" ht="16.5" spans="1:24">
      <c r="A168" s="6" t="s">
        <v>279</v>
      </c>
      <c r="B168" s="5" t="s">
        <v>26</v>
      </c>
      <c r="C168" s="5" t="s">
        <v>27</v>
      </c>
      <c r="D168" s="7" t="s">
        <v>275</v>
      </c>
      <c r="E168" s="7" t="s">
        <v>280</v>
      </c>
      <c r="G168" s="1" t="s">
        <v>30</v>
      </c>
      <c r="J168" t="s">
        <v>31</v>
      </c>
      <c r="O168" s="14" t="s">
        <v>37</v>
      </c>
      <c r="P168" s="8" t="s">
        <v>33</v>
      </c>
      <c r="X168" s="11">
        <v>54.5</v>
      </c>
    </row>
    <row r="169" ht="16.5" spans="1:24">
      <c r="A169" s="6" t="s">
        <v>281</v>
      </c>
      <c r="B169" s="5" t="s">
        <v>26</v>
      </c>
      <c r="C169" s="5" t="s">
        <v>27</v>
      </c>
      <c r="D169" s="7" t="s">
        <v>275</v>
      </c>
      <c r="E169" s="7" t="s">
        <v>280</v>
      </c>
      <c r="G169" s="1" t="s">
        <v>30</v>
      </c>
      <c r="J169" t="s">
        <v>31</v>
      </c>
      <c r="O169" s="14" t="s">
        <v>32</v>
      </c>
      <c r="P169" s="8" t="s">
        <v>33</v>
      </c>
      <c r="X169" s="11">
        <v>54.5</v>
      </c>
    </row>
    <row r="170" ht="16.5" spans="1:24">
      <c r="A170" s="6" t="s">
        <v>282</v>
      </c>
      <c r="B170" s="5" t="s">
        <v>26</v>
      </c>
      <c r="C170" s="5" t="s">
        <v>27</v>
      </c>
      <c r="D170" s="7" t="s">
        <v>275</v>
      </c>
      <c r="E170" s="7" t="s">
        <v>283</v>
      </c>
      <c r="G170" s="1" t="s">
        <v>30</v>
      </c>
      <c r="J170" t="s">
        <v>31</v>
      </c>
      <c r="O170" s="14" t="s">
        <v>37</v>
      </c>
      <c r="P170" s="8" t="s">
        <v>33</v>
      </c>
      <c r="X170" s="11">
        <v>54.5</v>
      </c>
    </row>
    <row r="171" ht="16.5" spans="1:24">
      <c r="A171" s="6" t="s">
        <v>284</v>
      </c>
      <c r="B171" s="5" t="s">
        <v>26</v>
      </c>
      <c r="C171" s="5" t="s">
        <v>27</v>
      </c>
      <c r="D171" s="7" t="s">
        <v>275</v>
      </c>
      <c r="E171" s="7" t="s">
        <v>283</v>
      </c>
      <c r="G171" s="1" t="s">
        <v>30</v>
      </c>
      <c r="J171" t="s">
        <v>31</v>
      </c>
      <c r="O171" s="14" t="s">
        <v>37</v>
      </c>
      <c r="P171" s="8" t="s">
        <v>33</v>
      </c>
      <c r="X171" s="11">
        <v>54.5</v>
      </c>
    </row>
    <row r="172" ht="16.5" spans="1:24">
      <c r="A172" s="6" t="s">
        <v>285</v>
      </c>
      <c r="B172" s="5" t="s">
        <v>26</v>
      </c>
      <c r="C172" s="5" t="s">
        <v>27</v>
      </c>
      <c r="D172" s="7" t="s">
        <v>275</v>
      </c>
      <c r="E172" s="7" t="s">
        <v>286</v>
      </c>
      <c r="G172" s="1" t="s">
        <v>30</v>
      </c>
      <c r="J172" t="s">
        <v>31</v>
      </c>
      <c r="O172" s="14" t="s">
        <v>32</v>
      </c>
      <c r="P172" s="8" t="s">
        <v>46</v>
      </c>
      <c r="X172" s="11">
        <v>54.5</v>
      </c>
    </row>
    <row r="173" ht="16.5" spans="1:24">
      <c r="A173" s="6" t="s">
        <v>287</v>
      </c>
      <c r="B173" s="5" t="s">
        <v>26</v>
      </c>
      <c r="C173" s="5" t="s">
        <v>27</v>
      </c>
      <c r="D173" s="7" t="s">
        <v>275</v>
      </c>
      <c r="E173" s="7" t="s">
        <v>276</v>
      </c>
      <c r="G173" s="1" t="s">
        <v>30</v>
      </c>
      <c r="J173" t="s">
        <v>31</v>
      </c>
      <c r="O173" s="8" t="s">
        <v>37</v>
      </c>
      <c r="P173" s="8" t="s">
        <v>33</v>
      </c>
      <c r="X173" s="11">
        <v>54.5</v>
      </c>
    </row>
    <row r="174" ht="16.5" spans="1:24">
      <c r="A174" s="6" t="s">
        <v>288</v>
      </c>
      <c r="B174" s="5" t="s">
        <v>26</v>
      </c>
      <c r="C174" s="5" t="s">
        <v>27</v>
      </c>
      <c r="D174" s="7" t="s">
        <v>35</v>
      </c>
      <c r="E174" s="7" t="s">
        <v>289</v>
      </c>
      <c r="G174" s="1" t="s">
        <v>30</v>
      </c>
      <c r="J174" t="s">
        <v>31</v>
      </c>
      <c r="O174" s="8" t="s">
        <v>32</v>
      </c>
      <c r="P174" s="8" t="s">
        <v>33</v>
      </c>
      <c r="X174" s="11">
        <v>54.5</v>
      </c>
    </row>
    <row r="175" ht="16.5" spans="1:24">
      <c r="A175" s="6" t="s">
        <v>290</v>
      </c>
      <c r="B175" s="5" t="s">
        <v>26</v>
      </c>
      <c r="C175" s="5" t="s">
        <v>27</v>
      </c>
      <c r="D175" s="7" t="s">
        <v>35</v>
      </c>
      <c r="E175" s="7" t="s">
        <v>291</v>
      </c>
      <c r="G175" s="1" t="s">
        <v>30</v>
      </c>
      <c r="J175" t="s">
        <v>31</v>
      </c>
      <c r="O175" s="8" t="s">
        <v>32</v>
      </c>
      <c r="P175" s="8" t="s">
        <v>33</v>
      </c>
      <c r="X175" s="11">
        <v>54.5</v>
      </c>
    </row>
    <row r="176" ht="16.5" spans="1:24">
      <c r="A176" s="6" t="s">
        <v>292</v>
      </c>
      <c r="B176" s="5" t="s">
        <v>26</v>
      </c>
      <c r="C176" s="5" t="s">
        <v>27</v>
      </c>
      <c r="D176" s="7" t="s">
        <v>35</v>
      </c>
      <c r="E176" s="7" t="s">
        <v>293</v>
      </c>
      <c r="G176" s="1" t="s">
        <v>30</v>
      </c>
      <c r="J176" t="s">
        <v>31</v>
      </c>
      <c r="O176" s="8" t="s">
        <v>37</v>
      </c>
      <c r="P176" s="8" t="s">
        <v>33</v>
      </c>
      <c r="X176" s="11">
        <v>54.5</v>
      </c>
    </row>
    <row r="177" ht="16.5" spans="1:24">
      <c r="A177" s="6" t="s">
        <v>294</v>
      </c>
      <c r="B177" s="5" t="s">
        <v>26</v>
      </c>
      <c r="C177" s="5" t="s">
        <v>27</v>
      </c>
      <c r="D177" s="7" t="s">
        <v>35</v>
      </c>
      <c r="E177" s="7" t="s">
        <v>295</v>
      </c>
      <c r="G177" s="1" t="s">
        <v>30</v>
      </c>
      <c r="J177" t="s">
        <v>31</v>
      </c>
      <c r="O177" s="8" t="s">
        <v>32</v>
      </c>
      <c r="P177" s="8" t="s">
        <v>33</v>
      </c>
      <c r="X177" s="11">
        <v>54.5</v>
      </c>
    </row>
    <row r="178" ht="16.5" spans="1:24">
      <c r="A178" s="6" t="s">
        <v>296</v>
      </c>
      <c r="B178" s="5" t="s">
        <v>26</v>
      </c>
      <c r="C178" s="5" t="s">
        <v>27</v>
      </c>
      <c r="D178" s="7" t="s">
        <v>35</v>
      </c>
      <c r="E178" s="7" t="s">
        <v>297</v>
      </c>
      <c r="G178" s="1" t="s">
        <v>30</v>
      </c>
      <c r="J178" t="s">
        <v>31</v>
      </c>
      <c r="O178" s="8" t="s">
        <v>32</v>
      </c>
      <c r="P178" s="8" t="s">
        <v>33</v>
      </c>
      <c r="X178" s="11">
        <v>54.5</v>
      </c>
    </row>
    <row r="179" ht="16.5" spans="1:24">
      <c r="A179" s="6" t="s">
        <v>298</v>
      </c>
      <c r="B179" s="5" t="s">
        <v>26</v>
      </c>
      <c r="C179" s="5" t="s">
        <v>27</v>
      </c>
      <c r="D179" s="7" t="s">
        <v>35</v>
      </c>
      <c r="E179" s="7" t="s">
        <v>299</v>
      </c>
      <c r="G179" s="1" t="s">
        <v>30</v>
      </c>
      <c r="J179" t="s">
        <v>31</v>
      </c>
      <c r="O179" s="8" t="s">
        <v>37</v>
      </c>
      <c r="P179" s="8" t="s">
        <v>50</v>
      </c>
      <c r="X179" s="11">
        <v>54.5</v>
      </c>
    </row>
    <row r="180" ht="16.5" spans="1:24">
      <c r="A180" s="6" t="s">
        <v>300</v>
      </c>
      <c r="B180" s="5" t="s">
        <v>26</v>
      </c>
      <c r="C180" s="5" t="s">
        <v>27</v>
      </c>
      <c r="D180" s="7" t="s">
        <v>35</v>
      </c>
      <c r="E180" s="7" t="s">
        <v>299</v>
      </c>
      <c r="G180" s="1" t="s">
        <v>30</v>
      </c>
      <c r="J180" t="s">
        <v>31</v>
      </c>
      <c r="O180" s="8" t="s">
        <v>37</v>
      </c>
      <c r="P180" s="8" t="s">
        <v>33</v>
      </c>
      <c r="X180" s="11">
        <v>54.5</v>
      </c>
    </row>
    <row r="181" ht="16.5" spans="1:24">
      <c r="A181" s="6" t="s">
        <v>301</v>
      </c>
      <c r="B181" s="5" t="s">
        <v>26</v>
      </c>
      <c r="C181" s="5" t="s">
        <v>27</v>
      </c>
      <c r="D181" s="7" t="s">
        <v>35</v>
      </c>
      <c r="E181" s="7" t="s">
        <v>302</v>
      </c>
      <c r="G181" s="1" t="s">
        <v>30</v>
      </c>
      <c r="J181" t="s">
        <v>31</v>
      </c>
      <c r="O181" s="8" t="s">
        <v>32</v>
      </c>
      <c r="P181" s="8" t="s">
        <v>33</v>
      </c>
      <c r="X181" s="11">
        <v>54.5</v>
      </c>
    </row>
    <row r="182" ht="16.5" spans="1:24">
      <c r="A182" s="6" t="s">
        <v>303</v>
      </c>
      <c r="B182" s="5" t="s">
        <v>26</v>
      </c>
      <c r="C182" s="5" t="s">
        <v>27</v>
      </c>
      <c r="D182" s="7" t="s">
        <v>35</v>
      </c>
      <c r="E182" s="7" t="s">
        <v>295</v>
      </c>
      <c r="G182" s="1" t="s">
        <v>30</v>
      </c>
      <c r="J182" t="s">
        <v>31</v>
      </c>
      <c r="O182" s="8" t="s">
        <v>37</v>
      </c>
      <c r="P182" s="8" t="s">
        <v>50</v>
      </c>
      <c r="X182" s="11">
        <v>54.5</v>
      </c>
    </row>
    <row r="183" ht="16.5" spans="1:24">
      <c r="A183" s="6" t="s">
        <v>304</v>
      </c>
      <c r="B183" s="5" t="s">
        <v>26</v>
      </c>
      <c r="C183" s="5" t="s">
        <v>27</v>
      </c>
      <c r="D183" s="7" t="s">
        <v>35</v>
      </c>
      <c r="E183" s="7" t="s">
        <v>297</v>
      </c>
      <c r="G183" s="1" t="s">
        <v>30</v>
      </c>
      <c r="J183" t="s">
        <v>31</v>
      </c>
      <c r="O183" s="8" t="s">
        <v>32</v>
      </c>
      <c r="P183" s="8" t="s">
        <v>46</v>
      </c>
      <c r="X183" s="11">
        <v>54.5</v>
      </c>
    </row>
    <row r="184" ht="16.5" spans="1:24">
      <c r="A184" s="6" t="s">
        <v>305</v>
      </c>
      <c r="B184" s="5" t="s">
        <v>26</v>
      </c>
      <c r="C184" s="5" t="s">
        <v>27</v>
      </c>
      <c r="D184" s="7" t="s">
        <v>35</v>
      </c>
      <c r="E184" s="7" t="s">
        <v>306</v>
      </c>
      <c r="G184" s="1" t="s">
        <v>30</v>
      </c>
      <c r="J184" t="s">
        <v>31</v>
      </c>
      <c r="O184" s="8" t="s">
        <v>37</v>
      </c>
      <c r="P184" s="8" t="s">
        <v>33</v>
      </c>
      <c r="X184" s="11">
        <v>54.5</v>
      </c>
    </row>
    <row r="185" ht="16.5" spans="1:24">
      <c r="A185" s="6" t="s">
        <v>307</v>
      </c>
      <c r="B185" s="5" t="s">
        <v>26</v>
      </c>
      <c r="C185" s="5" t="s">
        <v>27</v>
      </c>
      <c r="D185" s="7" t="s">
        <v>35</v>
      </c>
      <c r="E185" s="7" t="s">
        <v>308</v>
      </c>
      <c r="G185" s="1" t="s">
        <v>30</v>
      </c>
      <c r="J185" t="s">
        <v>31</v>
      </c>
      <c r="O185" s="8" t="s">
        <v>37</v>
      </c>
      <c r="P185" s="8" t="s">
        <v>33</v>
      </c>
      <c r="X185" s="11">
        <v>54.5</v>
      </c>
    </row>
    <row r="186" ht="16.5" spans="1:24">
      <c r="A186" s="6" t="s">
        <v>309</v>
      </c>
      <c r="B186" s="5" t="s">
        <v>26</v>
      </c>
      <c r="C186" s="5" t="s">
        <v>27</v>
      </c>
      <c r="D186" s="7" t="s">
        <v>35</v>
      </c>
      <c r="E186" s="7" t="s">
        <v>310</v>
      </c>
      <c r="G186" s="1" t="s">
        <v>30</v>
      </c>
      <c r="J186" t="s">
        <v>31</v>
      </c>
      <c r="O186" s="8" t="s">
        <v>37</v>
      </c>
      <c r="P186" s="8" t="s">
        <v>33</v>
      </c>
      <c r="X186" s="11">
        <v>54.5</v>
      </c>
    </row>
    <row r="187" ht="16.5" spans="1:24">
      <c r="A187" s="6" t="s">
        <v>311</v>
      </c>
      <c r="B187" s="5" t="s">
        <v>26</v>
      </c>
      <c r="C187" s="5" t="s">
        <v>27</v>
      </c>
      <c r="D187" s="7" t="s">
        <v>35</v>
      </c>
      <c r="E187" s="7" t="s">
        <v>312</v>
      </c>
      <c r="G187" s="1" t="s">
        <v>30</v>
      </c>
      <c r="J187" t="s">
        <v>31</v>
      </c>
      <c r="O187" s="8" t="s">
        <v>37</v>
      </c>
      <c r="P187" s="8" t="s">
        <v>33</v>
      </c>
      <c r="X187" s="11">
        <v>54.5</v>
      </c>
    </row>
    <row r="188" ht="16.5" spans="1:24">
      <c r="A188" s="6" t="s">
        <v>313</v>
      </c>
      <c r="B188" s="5" t="s">
        <v>26</v>
      </c>
      <c r="C188" s="5" t="s">
        <v>27</v>
      </c>
      <c r="D188" s="7" t="s">
        <v>35</v>
      </c>
      <c r="E188" s="7" t="s">
        <v>314</v>
      </c>
      <c r="G188" s="1" t="s">
        <v>30</v>
      </c>
      <c r="J188" t="s">
        <v>31</v>
      </c>
      <c r="O188" s="8" t="s">
        <v>37</v>
      </c>
      <c r="P188" s="8" t="s">
        <v>33</v>
      </c>
      <c r="X188" s="11">
        <v>54.5</v>
      </c>
    </row>
    <row r="189" ht="16.5" spans="1:24">
      <c r="A189" s="6" t="s">
        <v>315</v>
      </c>
      <c r="B189" s="5" t="s">
        <v>26</v>
      </c>
      <c r="C189" s="5" t="s">
        <v>27</v>
      </c>
      <c r="D189" s="7" t="s">
        <v>35</v>
      </c>
      <c r="E189" s="7" t="s">
        <v>316</v>
      </c>
      <c r="G189" s="1" t="s">
        <v>30</v>
      </c>
      <c r="J189" t="s">
        <v>31</v>
      </c>
      <c r="O189" s="8" t="s">
        <v>37</v>
      </c>
      <c r="P189" s="8" t="s">
        <v>33</v>
      </c>
      <c r="X189" s="11">
        <v>54.5</v>
      </c>
    </row>
    <row r="190" ht="16.5" spans="1:24">
      <c r="A190" s="6" t="s">
        <v>317</v>
      </c>
      <c r="B190" s="5" t="s">
        <v>26</v>
      </c>
      <c r="C190" s="5" t="s">
        <v>27</v>
      </c>
      <c r="D190" s="7" t="s">
        <v>35</v>
      </c>
      <c r="E190" s="7" t="s">
        <v>293</v>
      </c>
      <c r="G190" s="1" t="s">
        <v>30</v>
      </c>
      <c r="J190" t="s">
        <v>31</v>
      </c>
      <c r="O190" s="8" t="s">
        <v>37</v>
      </c>
      <c r="P190" s="8" t="s">
        <v>33</v>
      </c>
      <c r="X190" s="11">
        <v>54.5</v>
      </c>
    </row>
    <row r="191" ht="16.5" spans="1:24">
      <c r="A191" s="6" t="s">
        <v>318</v>
      </c>
      <c r="B191" s="5" t="s">
        <v>26</v>
      </c>
      <c r="C191" s="5" t="s">
        <v>27</v>
      </c>
      <c r="D191" s="7" t="s">
        <v>35</v>
      </c>
      <c r="E191" s="7" t="s">
        <v>36</v>
      </c>
      <c r="G191" s="1" t="s">
        <v>30</v>
      </c>
      <c r="J191" t="s">
        <v>31</v>
      </c>
      <c r="O191" s="8" t="s">
        <v>37</v>
      </c>
      <c r="P191" s="8" t="s">
        <v>33</v>
      </c>
      <c r="X191" s="11">
        <v>54.5</v>
      </c>
    </row>
    <row r="192" ht="16.5" spans="1:24">
      <c r="A192" s="6" t="s">
        <v>319</v>
      </c>
      <c r="B192" s="5" t="s">
        <v>26</v>
      </c>
      <c r="C192" s="5" t="s">
        <v>27</v>
      </c>
      <c r="D192" s="7" t="s">
        <v>35</v>
      </c>
      <c r="E192" s="7" t="s">
        <v>299</v>
      </c>
      <c r="G192" s="1" t="s">
        <v>30</v>
      </c>
      <c r="J192" t="s">
        <v>31</v>
      </c>
      <c r="O192" s="8" t="s">
        <v>37</v>
      </c>
      <c r="P192" s="8" t="s">
        <v>33</v>
      </c>
      <c r="X192" s="11">
        <v>54.5</v>
      </c>
    </row>
    <row r="193" ht="16.5" spans="1:24">
      <c r="A193" s="6" t="s">
        <v>320</v>
      </c>
      <c r="B193" s="5" t="s">
        <v>26</v>
      </c>
      <c r="C193" s="5" t="s">
        <v>27</v>
      </c>
      <c r="D193" s="7" t="s">
        <v>35</v>
      </c>
      <c r="E193" s="7" t="s">
        <v>297</v>
      </c>
      <c r="G193" s="1" t="s">
        <v>30</v>
      </c>
      <c r="J193" t="s">
        <v>31</v>
      </c>
      <c r="O193" s="8" t="s">
        <v>32</v>
      </c>
      <c r="P193" s="8" t="s">
        <v>33</v>
      </c>
      <c r="X193" s="11">
        <v>54.5</v>
      </c>
    </row>
    <row r="194" ht="16.5" spans="1:24">
      <c r="A194" s="6" t="s">
        <v>321</v>
      </c>
      <c r="B194" s="5" t="s">
        <v>26</v>
      </c>
      <c r="C194" s="5" t="s">
        <v>27</v>
      </c>
      <c r="D194" s="7" t="s">
        <v>35</v>
      </c>
      <c r="E194" s="7" t="s">
        <v>291</v>
      </c>
      <c r="G194" s="1" t="s">
        <v>30</v>
      </c>
      <c r="J194" t="s">
        <v>31</v>
      </c>
      <c r="O194" s="8" t="s">
        <v>32</v>
      </c>
      <c r="P194" s="8" t="s">
        <v>33</v>
      </c>
      <c r="X194" s="11">
        <v>54.5</v>
      </c>
    </row>
    <row r="195" ht="16.5" spans="1:24">
      <c r="A195" s="6" t="s">
        <v>322</v>
      </c>
      <c r="B195" s="5" t="s">
        <v>26</v>
      </c>
      <c r="C195" s="5" t="s">
        <v>27</v>
      </c>
      <c r="D195" s="7" t="s">
        <v>35</v>
      </c>
      <c r="E195" s="7" t="s">
        <v>289</v>
      </c>
      <c r="G195" s="1" t="s">
        <v>30</v>
      </c>
      <c r="J195" t="s">
        <v>31</v>
      </c>
      <c r="O195" s="8" t="s">
        <v>32</v>
      </c>
      <c r="P195" s="8" t="s">
        <v>33</v>
      </c>
      <c r="X195" s="11">
        <v>54.5</v>
      </c>
    </row>
    <row r="196" ht="16.5" spans="1:24">
      <c r="A196" s="6" t="s">
        <v>323</v>
      </c>
      <c r="B196" s="5" t="s">
        <v>26</v>
      </c>
      <c r="C196" s="5" t="s">
        <v>27</v>
      </c>
      <c r="D196" s="7" t="s">
        <v>35</v>
      </c>
      <c r="E196" s="7" t="s">
        <v>36</v>
      </c>
      <c r="G196" s="1" t="s">
        <v>30</v>
      </c>
      <c r="J196" t="s">
        <v>31</v>
      </c>
      <c r="O196" s="8" t="s">
        <v>32</v>
      </c>
      <c r="P196" s="8" t="s">
        <v>33</v>
      </c>
      <c r="X196" s="11">
        <v>54.5</v>
      </c>
    </row>
    <row r="197" ht="16.5" spans="1:24">
      <c r="A197" s="6" t="s">
        <v>324</v>
      </c>
      <c r="B197" s="5" t="s">
        <v>26</v>
      </c>
      <c r="C197" s="5" t="s">
        <v>27</v>
      </c>
      <c r="D197" s="7" t="s">
        <v>35</v>
      </c>
      <c r="E197" s="7" t="s">
        <v>325</v>
      </c>
      <c r="G197" s="1" t="s">
        <v>30</v>
      </c>
      <c r="J197" t="s">
        <v>31</v>
      </c>
      <c r="O197" s="8" t="s">
        <v>32</v>
      </c>
      <c r="P197" s="8" t="s">
        <v>33</v>
      </c>
      <c r="X197" s="11">
        <v>54.5</v>
      </c>
    </row>
    <row r="198" ht="16.5" spans="1:24">
      <c r="A198" s="6" t="s">
        <v>326</v>
      </c>
      <c r="B198" s="5" t="s">
        <v>26</v>
      </c>
      <c r="C198" s="5" t="s">
        <v>27</v>
      </c>
      <c r="D198" s="7" t="s">
        <v>35</v>
      </c>
      <c r="E198" s="7" t="s">
        <v>316</v>
      </c>
      <c r="G198" s="1" t="s">
        <v>30</v>
      </c>
      <c r="J198" t="s">
        <v>31</v>
      </c>
      <c r="O198" s="8" t="s">
        <v>32</v>
      </c>
      <c r="P198" s="8" t="s">
        <v>33</v>
      </c>
      <c r="X198" s="11">
        <v>54.5</v>
      </c>
    </row>
    <row r="199" ht="16.5" spans="1:24">
      <c r="A199" s="6" t="s">
        <v>327</v>
      </c>
      <c r="B199" s="5" t="s">
        <v>26</v>
      </c>
      <c r="C199" s="5" t="s">
        <v>27</v>
      </c>
      <c r="D199" s="7" t="s">
        <v>35</v>
      </c>
      <c r="E199" s="7" t="s">
        <v>316</v>
      </c>
      <c r="G199" s="1" t="s">
        <v>30</v>
      </c>
      <c r="J199" t="s">
        <v>31</v>
      </c>
      <c r="O199" s="8" t="s">
        <v>32</v>
      </c>
      <c r="P199" s="8" t="s">
        <v>33</v>
      </c>
      <c r="X199" s="11">
        <v>54.5</v>
      </c>
    </row>
    <row r="200" ht="16.5" spans="1:24">
      <c r="A200" s="6" t="s">
        <v>328</v>
      </c>
      <c r="B200" s="5" t="s">
        <v>26</v>
      </c>
      <c r="C200" s="5" t="s">
        <v>27</v>
      </c>
      <c r="D200" s="7" t="s">
        <v>35</v>
      </c>
      <c r="E200" s="7" t="s">
        <v>329</v>
      </c>
      <c r="G200" s="1" t="s">
        <v>30</v>
      </c>
      <c r="J200" t="s">
        <v>31</v>
      </c>
      <c r="O200" s="8" t="s">
        <v>37</v>
      </c>
      <c r="P200" s="8" t="s">
        <v>50</v>
      </c>
      <c r="X200" s="11">
        <v>54.5</v>
      </c>
    </row>
    <row r="201" ht="16.5" spans="1:24">
      <c r="A201" s="6" t="s">
        <v>330</v>
      </c>
      <c r="B201" s="5" t="s">
        <v>26</v>
      </c>
      <c r="C201" s="5" t="s">
        <v>27</v>
      </c>
      <c r="D201" s="7" t="s">
        <v>35</v>
      </c>
      <c r="E201" s="7" t="s">
        <v>293</v>
      </c>
      <c r="G201" s="1" t="s">
        <v>30</v>
      </c>
      <c r="J201" t="s">
        <v>31</v>
      </c>
      <c r="O201" s="8" t="s">
        <v>32</v>
      </c>
      <c r="P201" s="8" t="s">
        <v>33</v>
      </c>
      <c r="X201" s="11">
        <v>54.5</v>
      </c>
    </row>
    <row r="202" ht="16.5" spans="1:24">
      <c r="A202" s="6" t="s">
        <v>331</v>
      </c>
      <c r="B202" s="5" t="s">
        <v>26</v>
      </c>
      <c r="C202" s="5" t="s">
        <v>27</v>
      </c>
      <c r="D202" s="7" t="s">
        <v>35</v>
      </c>
      <c r="E202" s="7" t="s">
        <v>293</v>
      </c>
      <c r="G202" s="1" t="s">
        <v>30</v>
      </c>
      <c r="J202" t="s">
        <v>31</v>
      </c>
      <c r="O202" s="8" t="s">
        <v>32</v>
      </c>
      <c r="P202" s="8" t="s">
        <v>33</v>
      </c>
      <c r="X202" s="11">
        <v>54.5</v>
      </c>
    </row>
    <row r="203" ht="16.5" spans="1:24">
      <c r="A203" s="6" t="s">
        <v>332</v>
      </c>
      <c r="B203" s="5" t="s">
        <v>26</v>
      </c>
      <c r="C203" s="5" t="s">
        <v>27</v>
      </c>
      <c r="D203" s="7" t="s">
        <v>35</v>
      </c>
      <c r="E203" s="7" t="s">
        <v>302</v>
      </c>
      <c r="G203" s="1" t="s">
        <v>30</v>
      </c>
      <c r="J203" t="s">
        <v>31</v>
      </c>
      <c r="O203" s="8" t="s">
        <v>37</v>
      </c>
      <c r="P203" s="8" t="s">
        <v>50</v>
      </c>
      <c r="X203" s="11">
        <v>54.5</v>
      </c>
    </row>
    <row r="204" ht="16.5" spans="1:24">
      <c r="A204" s="6" t="s">
        <v>333</v>
      </c>
      <c r="B204" s="5" t="s">
        <v>26</v>
      </c>
      <c r="C204" s="5" t="s">
        <v>27</v>
      </c>
      <c r="D204" s="7" t="s">
        <v>35</v>
      </c>
      <c r="E204" s="7" t="s">
        <v>334</v>
      </c>
      <c r="G204" s="1" t="s">
        <v>30</v>
      </c>
      <c r="J204" t="s">
        <v>31</v>
      </c>
      <c r="O204" s="8" t="s">
        <v>37</v>
      </c>
      <c r="P204" s="8" t="s">
        <v>50</v>
      </c>
      <c r="X204" s="11">
        <v>54.5</v>
      </c>
    </row>
    <row r="205" ht="16.5" spans="1:24">
      <c r="A205" s="6" t="s">
        <v>335</v>
      </c>
      <c r="B205" s="5" t="s">
        <v>26</v>
      </c>
      <c r="C205" s="5" t="s">
        <v>27</v>
      </c>
      <c r="D205" s="7" t="s">
        <v>35</v>
      </c>
      <c r="E205" s="7" t="s">
        <v>312</v>
      </c>
      <c r="G205" s="1" t="s">
        <v>30</v>
      </c>
      <c r="J205" t="s">
        <v>31</v>
      </c>
      <c r="O205" s="8" t="s">
        <v>37</v>
      </c>
      <c r="P205" s="8" t="s">
        <v>50</v>
      </c>
      <c r="X205" s="11">
        <v>54.5</v>
      </c>
    </row>
    <row r="206" ht="16.5" spans="1:24">
      <c r="A206" s="6" t="s">
        <v>336</v>
      </c>
      <c r="B206" s="5" t="s">
        <v>26</v>
      </c>
      <c r="C206" s="5" t="s">
        <v>27</v>
      </c>
      <c r="D206" s="7" t="s">
        <v>35</v>
      </c>
      <c r="E206" s="7" t="s">
        <v>36</v>
      </c>
      <c r="G206" s="1" t="s">
        <v>30</v>
      </c>
      <c r="J206" t="s">
        <v>31</v>
      </c>
      <c r="O206" s="8" t="s">
        <v>37</v>
      </c>
      <c r="P206" s="8" t="s">
        <v>50</v>
      </c>
      <c r="X206" s="11">
        <v>54.5</v>
      </c>
    </row>
    <row r="207" ht="16.5" spans="1:24">
      <c r="A207" s="6" t="s">
        <v>337</v>
      </c>
      <c r="B207" s="5" t="s">
        <v>26</v>
      </c>
      <c r="C207" s="5" t="s">
        <v>27</v>
      </c>
      <c r="D207" s="7" t="s">
        <v>35</v>
      </c>
      <c r="E207" s="7" t="s">
        <v>299</v>
      </c>
      <c r="G207" s="1" t="s">
        <v>30</v>
      </c>
      <c r="J207" t="s">
        <v>31</v>
      </c>
      <c r="O207" s="8" t="s">
        <v>37</v>
      </c>
      <c r="P207" s="8" t="s">
        <v>50</v>
      </c>
      <c r="X207" s="11">
        <v>54.5</v>
      </c>
    </row>
    <row r="208" ht="16.5" spans="1:24">
      <c r="A208" s="6" t="s">
        <v>338</v>
      </c>
      <c r="B208" s="5" t="s">
        <v>26</v>
      </c>
      <c r="C208" s="5" t="s">
        <v>27</v>
      </c>
      <c r="D208" s="7" t="s">
        <v>35</v>
      </c>
      <c r="E208" s="7" t="s">
        <v>295</v>
      </c>
      <c r="G208" s="1" t="s">
        <v>30</v>
      </c>
      <c r="J208" t="s">
        <v>31</v>
      </c>
      <c r="O208" s="8" t="s">
        <v>37</v>
      </c>
      <c r="P208" s="8" t="s">
        <v>50</v>
      </c>
      <c r="X208" s="11">
        <v>54.5</v>
      </c>
    </row>
    <row r="209" ht="16.5" spans="1:24">
      <c r="A209" s="6" t="s">
        <v>339</v>
      </c>
      <c r="B209" s="5" t="s">
        <v>26</v>
      </c>
      <c r="C209" s="5" t="s">
        <v>27</v>
      </c>
      <c r="D209" s="7" t="s">
        <v>35</v>
      </c>
      <c r="E209" s="7" t="s">
        <v>340</v>
      </c>
      <c r="G209" s="1" t="s">
        <v>30</v>
      </c>
      <c r="J209" t="s">
        <v>31</v>
      </c>
      <c r="O209" s="8" t="s">
        <v>37</v>
      </c>
      <c r="P209" s="8" t="s">
        <v>46</v>
      </c>
      <c r="X209" s="11">
        <v>54.5</v>
      </c>
    </row>
    <row r="210" ht="16.5" spans="1:24">
      <c r="A210" s="6" t="s">
        <v>341</v>
      </c>
      <c r="B210" s="5" t="s">
        <v>26</v>
      </c>
      <c r="C210" s="5" t="s">
        <v>27</v>
      </c>
      <c r="D210" s="7" t="s">
        <v>35</v>
      </c>
      <c r="E210" s="7" t="s">
        <v>295</v>
      </c>
      <c r="G210" s="1" t="s">
        <v>30</v>
      </c>
      <c r="J210" t="s">
        <v>31</v>
      </c>
      <c r="O210" s="8" t="s">
        <v>37</v>
      </c>
      <c r="P210" s="8" t="s">
        <v>50</v>
      </c>
      <c r="X210" s="11">
        <v>54.5</v>
      </c>
    </row>
    <row r="211" ht="16.5" spans="1:24">
      <c r="A211" s="6" t="s">
        <v>342</v>
      </c>
      <c r="B211" s="5" t="s">
        <v>26</v>
      </c>
      <c r="C211" s="5" t="s">
        <v>27</v>
      </c>
      <c r="D211" s="7" t="s">
        <v>35</v>
      </c>
      <c r="E211" s="7" t="s">
        <v>343</v>
      </c>
      <c r="G211" s="1" t="s">
        <v>30</v>
      </c>
      <c r="J211" t="s">
        <v>31</v>
      </c>
      <c r="O211" s="8" t="s">
        <v>37</v>
      </c>
      <c r="P211" s="8" t="s">
        <v>50</v>
      </c>
      <c r="X211" s="11">
        <v>54.5</v>
      </c>
    </row>
    <row r="212" ht="16.5" spans="1:24">
      <c r="A212" s="6" t="s">
        <v>344</v>
      </c>
      <c r="B212" s="5" t="s">
        <v>26</v>
      </c>
      <c r="C212" s="5" t="s">
        <v>27</v>
      </c>
      <c r="D212" s="7" t="s">
        <v>35</v>
      </c>
      <c r="E212" s="7" t="s">
        <v>343</v>
      </c>
      <c r="G212" s="1" t="s">
        <v>30</v>
      </c>
      <c r="J212" t="s">
        <v>31</v>
      </c>
      <c r="O212" s="8" t="s">
        <v>32</v>
      </c>
      <c r="P212" s="8" t="s">
        <v>33</v>
      </c>
      <c r="X212" s="11">
        <v>54.5</v>
      </c>
    </row>
    <row r="213" ht="16.5" spans="1:24">
      <c r="A213" s="6" t="s">
        <v>345</v>
      </c>
      <c r="B213" s="5" t="s">
        <v>26</v>
      </c>
      <c r="C213" s="5" t="s">
        <v>27</v>
      </c>
      <c r="D213" s="7" t="s">
        <v>35</v>
      </c>
      <c r="E213" s="7" t="s">
        <v>293</v>
      </c>
      <c r="G213" s="1" t="s">
        <v>30</v>
      </c>
      <c r="J213" t="s">
        <v>31</v>
      </c>
      <c r="O213" s="8" t="s">
        <v>37</v>
      </c>
      <c r="P213" s="8" t="s">
        <v>33</v>
      </c>
      <c r="X213" s="11">
        <v>54.5</v>
      </c>
    </row>
    <row r="214" ht="16.5" spans="1:24">
      <c r="A214" s="6" t="s">
        <v>346</v>
      </c>
      <c r="B214" s="5" t="s">
        <v>26</v>
      </c>
      <c r="C214" s="5" t="s">
        <v>27</v>
      </c>
      <c r="D214" s="7" t="s">
        <v>35</v>
      </c>
      <c r="E214" s="7" t="s">
        <v>334</v>
      </c>
      <c r="G214" s="1" t="s">
        <v>30</v>
      </c>
      <c r="J214" t="s">
        <v>31</v>
      </c>
      <c r="O214" s="8" t="s">
        <v>32</v>
      </c>
      <c r="P214" s="8" t="s">
        <v>46</v>
      </c>
      <c r="X214" s="11">
        <v>54.5</v>
      </c>
    </row>
    <row r="215" ht="16.5" spans="1:24">
      <c r="A215" s="6" t="s">
        <v>347</v>
      </c>
      <c r="B215" s="5" t="s">
        <v>26</v>
      </c>
      <c r="C215" s="5" t="s">
        <v>27</v>
      </c>
      <c r="D215" s="7" t="s">
        <v>35</v>
      </c>
      <c r="E215" s="7" t="s">
        <v>306</v>
      </c>
      <c r="G215" s="1" t="s">
        <v>30</v>
      </c>
      <c r="J215" t="s">
        <v>31</v>
      </c>
      <c r="O215" s="8" t="s">
        <v>37</v>
      </c>
      <c r="P215" s="8" t="s">
        <v>50</v>
      </c>
      <c r="X215" s="11">
        <v>54.5</v>
      </c>
    </row>
    <row r="216" ht="16.5" spans="1:24">
      <c r="A216" s="6" t="s">
        <v>348</v>
      </c>
      <c r="B216" s="5" t="s">
        <v>26</v>
      </c>
      <c r="C216" s="5" t="s">
        <v>27</v>
      </c>
      <c r="D216" s="7" t="s">
        <v>35</v>
      </c>
      <c r="E216" s="7" t="s">
        <v>291</v>
      </c>
      <c r="G216" s="1" t="s">
        <v>30</v>
      </c>
      <c r="J216" t="s">
        <v>31</v>
      </c>
      <c r="O216" s="8" t="s">
        <v>32</v>
      </c>
      <c r="P216" s="8" t="s">
        <v>33</v>
      </c>
      <c r="X216" s="11">
        <v>54.5</v>
      </c>
    </row>
    <row r="217" ht="16.5" spans="1:24">
      <c r="A217" s="6" t="s">
        <v>349</v>
      </c>
      <c r="B217" s="5" t="s">
        <v>26</v>
      </c>
      <c r="C217" s="5" t="s">
        <v>27</v>
      </c>
      <c r="D217" s="7" t="s">
        <v>350</v>
      </c>
      <c r="E217" s="7" t="s">
        <v>351</v>
      </c>
      <c r="G217" s="1" t="s">
        <v>30</v>
      </c>
      <c r="J217" t="s">
        <v>31</v>
      </c>
      <c r="O217" s="9" t="s">
        <v>37</v>
      </c>
      <c r="P217" s="9" t="s">
        <v>33</v>
      </c>
      <c r="X217" s="11">
        <v>54.5</v>
      </c>
    </row>
    <row r="218" ht="16.5" spans="1:24">
      <c r="A218" s="6" t="s">
        <v>352</v>
      </c>
      <c r="B218" s="5" t="s">
        <v>26</v>
      </c>
      <c r="C218" s="5" t="s">
        <v>27</v>
      </c>
      <c r="D218" s="7" t="s">
        <v>350</v>
      </c>
      <c r="E218" s="7" t="s">
        <v>353</v>
      </c>
      <c r="G218" s="1" t="s">
        <v>30</v>
      </c>
      <c r="J218" t="s">
        <v>31</v>
      </c>
      <c r="O218" s="9" t="s">
        <v>37</v>
      </c>
      <c r="P218" s="9" t="s">
        <v>33</v>
      </c>
      <c r="X218" s="11">
        <v>54.5</v>
      </c>
    </row>
    <row r="219" ht="16.5" spans="1:24">
      <c r="A219" s="6" t="s">
        <v>354</v>
      </c>
      <c r="B219" s="5" t="s">
        <v>26</v>
      </c>
      <c r="C219" s="5" t="s">
        <v>27</v>
      </c>
      <c r="D219" s="7" t="s">
        <v>350</v>
      </c>
      <c r="E219" s="7" t="s">
        <v>355</v>
      </c>
      <c r="G219" s="1" t="s">
        <v>30</v>
      </c>
      <c r="J219" t="s">
        <v>31</v>
      </c>
      <c r="O219" s="9" t="s">
        <v>37</v>
      </c>
      <c r="P219" s="9" t="s">
        <v>33</v>
      </c>
      <c r="X219" s="11">
        <v>54.5</v>
      </c>
    </row>
    <row r="220" ht="16.5" spans="1:24">
      <c r="A220" s="6" t="s">
        <v>356</v>
      </c>
      <c r="B220" s="5" t="s">
        <v>26</v>
      </c>
      <c r="C220" s="5" t="s">
        <v>27</v>
      </c>
      <c r="D220" s="7" t="s">
        <v>350</v>
      </c>
      <c r="E220" s="7" t="s">
        <v>355</v>
      </c>
      <c r="G220" s="1" t="s">
        <v>30</v>
      </c>
      <c r="J220" t="s">
        <v>31</v>
      </c>
      <c r="O220" s="9" t="s">
        <v>32</v>
      </c>
      <c r="P220" s="9" t="s">
        <v>33</v>
      </c>
      <c r="X220" s="11">
        <v>54.5</v>
      </c>
    </row>
    <row r="221" ht="16.5" spans="1:24">
      <c r="A221" s="6" t="s">
        <v>357</v>
      </c>
      <c r="B221" s="5" t="s">
        <v>26</v>
      </c>
      <c r="C221" s="5" t="s">
        <v>27</v>
      </c>
      <c r="D221" s="7" t="s">
        <v>350</v>
      </c>
      <c r="E221" s="7" t="s">
        <v>358</v>
      </c>
      <c r="G221" s="1" t="s">
        <v>30</v>
      </c>
      <c r="J221" t="s">
        <v>31</v>
      </c>
      <c r="O221" s="9" t="s">
        <v>37</v>
      </c>
      <c r="P221" s="9" t="s">
        <v>33</v>
      </c>
      <c r="X221" s="11">
        <v>54.5</v>
      </c>
    </row>
    <row r="222" ht="16.5" spans="1:24">
      <c r="A222" s="6" t="s">
        <v>359</v>
      </c>
      <c r="B222" s="5" t="s">
        <v>26</v>
      </c>
      <c r="C222" s="5" t="s">
        <v>27</v>
      </c>
      <c r="D222" s="7" t="s">
        <v>350</v>
      </c>
      <c r="E222" s="7" t="s">
        <v>353</v>
      </c>
      <c r="G222" s="1" t="s">
        <v>30</v>
      </c>
      <c r="J222" t="s">
        <v>31</v>
      </c>
      <c r="O222" s="9" t="s">
        <v>37</v>
      </c>
      <c r="P222" s="9" t="s">
        <v>33</v>
      </c>
      <c r="X222" s="11">
        <v>54.5</v>
      </c>
    </row>
    <row r="223" ht="16.5" spans="1:24">
      <c r="A223" s="6" t="s">
        <v>360</v>
      </c>
      <c r="B223" s="5" t="s">
        <v>26</v>
      </c>
      <c r="C223" s="5" t="s">
        <v>27</v>
      </c>
      <c r="D223" s="7" t="s">
        <v>350</v>
      </c>
      <c r="E223" s="7" t="s">
        <v>351</v>
      </c>
      <c r="G223" s="1" t="s">
        <v>30</v>
      </c>
      <c r="J223" t="s">
        <v>31</v>
      </c>
      <c r="O223" s="18" t="s">
        <v>37</v>
      </c>
      <c r="P223" s="18" t="s">
        <v>46</v>
      </c>
      <c r="X223" s="11">
        <v>54.5</v>
      </c>
    </row>
    <row r="224" ht="16.5" spans="1:24">
      <c r="A224" s="6" t="s">
        <v>361</v>
      </c>
      <c r="B224" s="5" t="s">
        <v>26</v>
      </c>
      <c r="C224" s="5" t="s">
        <v>27</v>
      </c>
      <c r="D224" s="7" t="s">
        <v>350</v>
      </c>
      <c r="E224" s="7" t="s">
        <v>355</v>
      </c>
      <c r="G224" s="1" t="s">
        <v>30</v>
      </c>
      <c r="J224" t="s">
        <v>31</v>
      </c>
      <c r="O224" s="9" t="s">
        <v>32</v>
      </c>
      <c r="P224" s="9" t="s">
        <v>33</v>
      </c>
      <c r="X224" s="11">
        <v>54.5</v>
      </c>
    </row>
    <row r="225" ht="16.5" spans="1:24">
      <c r="A225" s="6" t="s">
        <v>362</v>
      </c>
      <c r="B225" s="5" t="s">
        <v>26</v>
      </c>
      <c r="C225" s="5" t="s">
        <v>27</v>
      </c>
      <c r="D225" s="7" t="s">
        <v>350</v>
      </c>
      <c r="E225" s="7" t="s">
        <v>353</v>
      </c>
      <c r="G225" s="1" t="s">
        <v>30</v>
      </c>
      <c r="J225" t="s">
        <v>31</v>
      </c>
      <c r="O225" s="9" t="s">
        <v>37</v>
      </c>
      <c r="P225" s="9" t="s">
        <v>50</v>
      </c>
      <c r="X225" s="11">
        <v>54.5</v>
      </c>
    </row>
    <row r="226" ht="16.5" spans="1:24">
      <c r="A226" s="6" t="s">
        <v>363</v>
      </c>
      <c r="B226" s="5" t="s">
        <v>26</v>
      </c>
      <c r="C226" s="5" t="s">
        <v>27</v>
      </c>
      <c r="D226" s="15" t="s">
        <v>28</v>
      </c>
      <c r="E226" s="15" t="s">
        <v>364</v>
      </c>
      <c r="G226" s="1" t="s">
        <v>30</v>
      </c>
      <c r="J226" t="s">
        <v>31</v>
      </c>
      <c r="O226" s="10" t="s">
        <v>32</v>
      </c>
      <c r="P226" s="13" t="s">
        <v>33</v>
      </c>
      <c r="X226" s="11">
        <v>54.5</v>
      </c>
    </row>
    <row r="227" ht="16.5" spans="1:24">
      <c r="A227" s="6" t="s">
        <v>365</v>
      </c>
      <c r="B227" s="5" t="s">
        <v>26</v>
      </c>
      <c r="C227" s="5" t="s">
        <v>27</v>
      </c>
      <c r="D227" s="7" t="s">
        <v>28</v>
      </c>
      <c r="E227" s="7" t="s">
        <v>366</v>
      </c>
      <c r="G227" s="1" t="s">
        <v>30</v>
      </c>
      <c r="J227" t="s">
        <v>31</v>
      </c>
      <c r="O227" s="10" t="s">
        <v>32</v>
      </c>
      <c r="P227" s="13" t="s">
        <v>33</v>
      </c>
      <c r="X227" s="11">
        <v>54.5</v>
      </c>
    </row>
    <row r="228" ht="16.5" spans="1:24">
      <c r="A228" s="6" t="s">
        <v>367</v>
      </c>
      <c r="B228" s="5" t="s">
        <v>26</v>
      </c>
      <c r="C228" s="5" t="s">
        <v>27</v>
      </c>
      <c r="D228" s="7" t="s">
        <v>28</v>
      </c>
      <c r="E228" s="7" t="s">
        <v>368</v>
      </c>
      <c r="G228" s="1" t="s">
        <v>30</v>
      </c>
      <c r="J228" t="s">
        <v>31</v>
      </c>
      <c r="O228" s="9" t="s">
        <v>37</v>
      </c>
      <c r="P228" s="9" t="s">
        <v>33</v>
      </c>
      <c r="X228" s="11">
        <v>54.5</v>
      </c>
    </row>
    <row r="229" ht="16.5" spans="1:24">
      <c r="A229" s="6" t="s">
        <v>369</v>
      </c>
      <c r="B229" s="5" t="s">
        <v>26</v>
      </c>
      <c r="C229" s="5" t="s">
        <v>27</v>
      </c>
      <c r="D229" s="15" t="s">
        <v>28</v>
      </c>
      <c r="E229" s="15" t="s">
        <v>364</v>
      </c>
      <c r="G229" s="1" t="s">
        <v>30</v>
      </c>
      <c r="J229" t="s">
        <v>31</v>
      </c>
      <c r="O229" s="9" t="s">
        <v>37</v>
      </c>
      <c r="P229" s="13" t="s">
        <v>50</v>
      </c>
      <c r="X229" s="11">
        <v>54.5</v>
      </c>
    </row>
    <row r="230" ht="16.5" spans="1:24">
      <c r="A230" s="6" t="s">
        <v>370</v>
      </c>
      <c r="B230" s="5" t="s">
        <v>26</v>
      </c>
      <c r="C230" s="5" t="s">
        <v>27</v>
      </c>
      <c r="D230" s="15" t="s">
        <v>28</v>
      </c>
      <c r="E230" s="15" t="s">
        <v>371</v>
      </c>
      <c r="G230" s="1" t="s">
        <v>30</v>
      </c>
      <c r="J230" t="s">
        <v>31</v>
      </c>
      <c r="O230" s="9" t="s">
        <v>37</v>
      </c>
      <c r="P230" s="13" t="s">
        <v>33</v>
      </c>
      <c r="X230" s="11">
        <v>54.5</v>
      </c>
    </row>
    <row r="231" ht="16.5" spans="1:24">
      <c r="A231" s="6" t="s">
        <v>372</v>
      </c>
      <c r="B231" s="5" t="s">
        <v>26</v>
      </c>
      <c r="C231" s="5" t="s">
        <v>27</v>
      </c>
      <c r="D231" s="15" t="s">
        <v>28</v>
      </c>
      <c r="E231" s="15" t="s">
        <v>371</v>
      </c>
      <c r="G231" s="1" t="s">
        <v>30</v>
      </c>
      <c r="J231" t="s">
        <v>31</v>
      </c>
      <c r="O231" s="9" t="s">
        <v>37</v>
      </c>
      <c r="P231" s="13" t="s">
        <v>33</v>
      </c>
      <c r="X231" s="11">
        <v>54.5</v>
      </c>
    </row>
    <row r="232" ht="16.5" spans="1:24">
      <c r="A232" s="6" t="s">
        <v>373</v>
      </c>
      <c r="B232" s="5" t="s">
        <v>26</v>
      </c>
      <c r="C232" s="5" t="s">
        <v>27</v>
      </c>
      <c r="D232" s="15" t="s">
        <v>28</v>
      </c>
      <c r="E232" s="15" t="s">
        <v>371</v>
      </c>
      <c r="G232" s="1" t="s">
        <v>30</v>
      </c>
      <c r="J232" t="s">
        <v>31</v>
      </c>
      <c r="O232" s="9" t="s">
        <v>37</v>
      </c>
      <c r="P232" s="13" t="s">
        <v>33</v>
      </c>
      <c r="X232" s="11">
        <v>54.5</v>
      </c>
    </row>
    <row r="233" ht="16.5" spans="1:24">
      <c r="A233" s="6" t="s">
        <v>374</v>
      </c>
      <c r="B233" s="5" t="s">
        <v>26</v>
      </c>
      <c r="C233" s="5" t="s">
        <v>27</v>
      </c>
      <c r="D233" s="7" t="s">
        <v>28</v>
      </c>
      <c r="E233" s="16" t="s">
        <v>375</v>
      </c>
      <c r="G233" s="1" t="s">
        <v>30</v>
      </c>
      <c r="J233" t="s">
        <v>31</v>
      </c>
      <c r="O233" s="9" t="s">
        <v>37</v>
      </c>
      <c r="P233" s="9" t="s">
        <v>33</v>
      </c>
      <c r="X233" s="11">
        <v>54.5</v>
      </c>
    </row>
    <row r="234" ht="16.5" spans="1:24">
      <c r="A234" s="6" t="s">
        <v>376</v>
      </c>
      <c r="B234" s="5" t="s">
        <v>26</v>
      </c>
      <c r="C234" s="5" t="s">
        <v>27</v>
      </c>
      <c r="D234" s="7" t="s">
        <v>28</v>
      </c>
      <c r="E234" s="16" t="s">
        <v>375</v>
      </c>
      <c r="G234" s="1" t="s">
        <v>30</v>
      </c>
      <c r="J234" t="s">
        <v>31</v>
      </c>
      <c r="O234" s="9" t="s">
        <v>37</v>
      </c>
      <c r="P234" s="13" t="s">
        <v>33</v>
      </c>
      <c r="X234" s="11">
        <v>54.5</v>
      </c>
    </row>
    <row r="235" ht="16.5" spans="1:24">
      <c r="A235" s="6" t="s">
        <v>377</v>
      </c>
      <c r="B235" s="5" t="s">
        <v>26</v>
      </c>
      <c r="C235" s="5" t="s">
        <v>27</v>
      </c>
      <c r="D235" s="15" t="s">
        <v>28</v>
      </c>
      <c r="E235" s="15" t="s">
        <v>378</v>
      </c>
      <c r="G235" s="1" t="s">
        <v>30</v>
      </c>
      <c r="J235" t="s">
        <v>31</v>
      </c>
      <c r="O235" s="9" t="s">
        <v>37</v>
      </c>
      <c r="P235" s="13" t="s">
        <v>50</v>
      </c>
      <c r="X235" s="11">
        <v>54.5</v>
      </c>
    </row>
    <row r="236" ht="16.5" spans="1:24">
      <c r="A236" s="6" t="s">
        <v>379</v>
      </c>
      <c r="B236" s="5" t="s">
        <v>26</v>
      </c>
      <c r="C236" s="5" t="s">
        <v>27</v>
      </c>
      <c r="D236" s="7" t="s">
        <v>28</v>
      </c>
      <c r="E236" s="7" t="s">
        <v>378</v>
      </c>
      <c r="G236" s="1" t="s">
        <v>30</v>
      </c>
      <c r="J236" t="s">
        <v>31</v>
      </c>
      <c r="O236" s="9" t="s">
        <v>37</v>
      </c>
      <c r="P236" s="9" t="s">
        <v>46</v>
      </c>
      <c r="X236" s="11">
        <v>54.5</v>
      </c>
    </row>
    <row r="237" ht="16.5" spans="1:24">
      <c r="A237" s="6" t="s">
        <v>380</v>
      </c>
      <c r="B237" s="5" t="s">
        <v>26</v>
      </c>
      <c r="C237" s="5" t="s">
        <v>27</v>
      </c>
      <c r="D237" s="7" t="s">
        <v>28</v>
      </c>
      <c r="E237" s="7" t="s">
        <v>381</v>
      </c>
      <c r="G237" s="1" t="s">
        <v>30</v>
      </c>
      <c r="J237" t="s">
        <v>31</v>
      </c>
      <c r="O237" s="9" t="s">
        <v>37</v>
      </c>
      <c r="P237" s="9" t="s">
        <v>46</v>
      </c>
      <c r="X237" s="11">
        <v>54.5</v>
      </c>
    </row>
    <row r="238" ht="15.75" spans="1:24">
      <c r="A238" s="17" t="s">
        <v>382</v>
      </c>
      <c r="B238" s="5" t="s">
        <v>26</v>
      </c>
      <c r="C238" s="5" t="s">
        <v>27</v>
      </c>
      <c r="D238" s="5" t="s">
        <v>275</v>
      </c>
      <c r="E238" s="5" t="s">
        <v>383</v>
      </c>
      <c r="G238" s="1" t="s">
        <v>30</v>
      </c>
      <c r="J238" t="s">
        <v>31</v>
      </c>
      <c r="O238" s="8" t="s">
        <v>32</v>
      </c>
      <c r="P238" s="8" t="s">
        <v>33</v>
      </c>
      <c r="X238" s="11">
        <v>54.5</v>
      </c>
    </row>
    <row r="239" ht="16.5" spans="1:24">
      <c r="A239" s="17" t="s">
        <v>384</v>
      </c>
      <c r="B239" s="5" t="s">
        <v>26</v>
      </c>
      <c r="C239" s="5" t="s">
        <v>27</v>
      </c>
      <c r="D239" s="5" t="s">
        <v>35</v>
      </c>
      <c r="E239" s="7" t="s">
        <v>325</v>
      </c>
      <c r="G239" s="1" t="s">
        <v>30</v>
      </c>
      <c r="J239" t="s">
        <v>31</v>
      </c>
      <c r="O239" s="8" t="s">
        <v>37</v>
      </c>
      <c r="P239" s="8" t="s">
        <v>33</v>
      </c>
      <c r="X239" s="11">
        <v>54.5</v>
      </c>
    </row>
    <row r="240" ht="15.75" spans="1:24">
      <c r="A240" s="17" t="s">
        <v>385</v>
      </c>
      <c r="B240" s="5" t="s">
        <v>26</v>
      </c>
      <c r="C240" s="5" t="s">
        <v>27</v>
      </c>
      <c r="D240" s="5" t="s">
        <v>35</v>
      </c>
      <c r="E240" s="5" t="s">
        <v>310</v>
      </c>
      <c r="G240" s="1" t="s">
        <v>30</v>
      </c>
      <c r="J240" t="s">
        <v>31</v>
      </c>
      <c r="O240" s="8" t="s">
        <v>37</v>
      </c>
      <c r="P240" s="8" t="s">
        <v>33</v>
      </c>
      <c r="X240" s="11">
        <v>54.5</v>
      </c>
    </row>
    <row r="241" ht="16.5" spans="1:24">
      <c r="A241" s="17" t="s">
        <v>386</v>
      </c>
      <c r="B241" s="5" t="s">
        <v>26</v>
      </c>
      <c r="C241" s="5" t="s">
        <v>27</v>
      </c>
      <c r="D241" s="5" t="s">
        <v>39</v>
      </c>
      <c r="E241" s="7" t="s">
        <v>207</v>
      </c>
      <c r="G241" s="1" t="s">
        <v>30</v>
      </c>
      <c r="J241" t="s">
        <v>31</v>
      </c>
      <c r="O241" s="8" t="s">
        <v>37</v>
      </c>
      <c r="P241" s="8" t="s">
        <v>33</v>
      </c>
      <c r="X241" s="11">
        <v>54.5</v>
      </c>
    </row>
    <row r="242" ht="15.75" spans="1:24">
      <c r="A242" s="17" t="s">
        <v>387</v>
      </c>
      <c r="B242" s="5" t="s">
        <v>26</v>
      </c>
      <c r="C242" s="5" t="s">
        <v>27</v>
      </c>
      <c r="D242" s="5" t="s">
        <v>110</v>
      </c>
      <c r="E242" s="5" t="s">
        <v>388</v>
      </c>
      <c r="G242" s="1" t="s">
        <v>30</v>
      </c>
      <c r="J242" t="s">
        <v>31</v>
      </c>
      <c r="O242" s="8" t="s">
        <v>37</v>
      </c>
      <c r="P242" s="8" t="s">
        <v>33</v>
      </c>
      <c r="X242" s="11">
        <v>54.5</v>
      </c>
    </row>
    <row r="243" spans="1:24">
      <c r="A243" s="5" t="s">
        <v>389</v>
      </c>
      <c r="B243" s="5" t="s">
        <v>26</v>
      </c>
      <c r="C243" s="5" t="s">
        <v>27</v>
      </c>
      <c r="D243" s="5" t="s">
        <v>28</v>
      </c>
      <c r="E243" s="16" t="s">
        <v>375</v>
      </c>
      <c r="G243" s="1" t="s">
        <v>30</v>
      </c>
      <c r="J243" t="s">
        <v>31</v>
      </c>
      <c r="O243" s="8" t="s">
        <v>32</v>
      </c>
      <c r="P243" s="8" t="s">
        <v>46</v>
      </c>
      <c r="X243" s="11">
        <v>54.5</v>
      </c>
    </row>
    <row r="244" spans="1:24">
      <c r="A244" s="5" t="s">
        <v>390</v>
      </c>
      <c r="B244" s="5" t="s">
        <v>26</v>
      </c>
      <c r="C244" s="5" t="s">
        <v>27</v>
      </c>
      <c r="D244" s="5" t="s">
        <v>28</v>
      </c>
      <c r="E244" s="5" t="s">
        <v>391</v>
      </c>
      <c r="G244" s="1" t="s">
        <v>30</v>
      </c>
      <c r="J244" t="s">
        <v>31</v>
      </c>
      <c r="O244" s="8" t="s">
        <v>37</v>
      </c>
      <c r="P244" s="8" t="s">
        <v>46</v>
      </c>
      <c r="X244" s="11">
        <v>54.5</v>
      </c>
    </row>
    <row r="245" spans="1:24">
      <c r="A245" s="5" t="s">
        <v>392</v>
      </c>
      <c r="B245" s="5" t="s">
        <v>26</v>
      </c>
      <c r="C245" s="5" t="s">
        <v>27</v>
      </c>
      <c r="D245" s="5" t="s">
        <v>350</v>
      </c>
      <c r="E245" s="5" t="s">
        <v>358</v>
      </c>
      <c r="G245" s="1" t="s">
        <v>30</v>
      </c>
      <c r="J245" t="s">
        <v>31</v>
      </c>
      <c r="O245" s="8" t="s">
        <v>32</v>
      </c>
      <c r="P245" s="8" t="s">
        <v>33</v>
      </c>
      <c r="X245" s="11">
        <v>54.5</v>
      </c>
    </row>
    <row r="246" spans="1:24">
      <c r="A246" s="5" t="s">
        <v>393</v>
      </c>
      <c r="B246" s="5" t="s">
        <v>26</v>
      </c>
      <c r="C246" s="5" t="s">
        <v>27</v>
      </c>
      <c r="D246" s="5" t="s">
        <v>350</v>
      </c>
      <c r="E246" s="5" t="s">
        <v>358</v>
      </c>
      <c r="G246" s="1" t="s">
        <v>30</v>
      </c>
      <c r="J246" t="s">
        <v>31</v>
      </c>
      <c r="O246" s="8" t="s">
        <v>37</v>
      </c>
      <c r="P246" s="8" t="s">
        <v>33</v>
      </c>
      <c r="X246" s="11">
        <v>54.5</v>
      </c>
    </row>
    <row r="247" spans="1:24">
      <c r="A247" s="5" t="s">
        <v>394</v>
      </c>
      <c r="B247" s="5" t="s">
        <v>26</v>
      </c>
      <c r="C247" s="5" t="s">
        <v>27</v>
      </c>
      <c r="D247" s="5" t="s">
        <v>350</v>
      </c>
      <c r="E247" s="5" t="s">
        <v>353</v>
      </c>
      <c r="G247" s="1" t="s">
        <v>30</v>
      </c>
      <c r="J247" t="s">
        <v>31</v>
      </c>
      <c r="O247" s="8" t="s">
        <v>32</v>
      </c>
      <c r="P247" s="8" t="s">
        <v>33</v>
      </c>
      <c r="X247" s="11">
        <v>54.5</v>
      </c>
    </row>
    <row r="248" spans="1:24">
      <c r="A248" s="5" t="s">
        <v>395</v>
      </c>
      <c r="B248" s="5" t="s">
        <v>26</v>
      </c>
      <c r="C248" s="5" t="s">
        <v>27</v>
      </c>
      <c r="D248" s="5" t="s">
        <v>28</v>
      </c>
      <c r="E248" s="5" t="s">
        <v>371</v>
      </c>
      <c r="G248" s="1" t="s">
        <v>30</v>
      </c>
      <c r="J248" t="s">
        <v>31</v>
      </c>
      <c r="O248" s="8" t="s">
        <v>32</v>
      </c>
      <c r="P248" s="8" t="s">
        <v>33</v>
      </c>
      <c r="X248" s="11">
        <v>54.5</v>
      </c>
    </row>
    <row r="249" spans="1:24">
      <c r="A249" s="5" t="s">
        <v>396</v>
      </c>
      <c r="B249" s="5" t="s">
        <v>26</v>
      </c>
      <c r="C249" s="5" t="s">
        <v>27</v>
      </c>
      <c r="D249" s="5" t="s">
        <v>35</v>
      </c>
      <c r="E249" s="5" t="s">
        <v>302</v>
      </c>
      <c r="G249" s="1" t="s">
        <v>30</v>
      </c>
      <c r="J249" t="s">
        <v>31</v>
      </c>
      <c r="O249" s="8" t="s">
        <v>37</v>
      </c>
      <c r="P249" s="8" t="s">
        <v>46</v>
      </c>
      <c r="X249" s="11">
        <v>54.5</v>
      </c>
    </row>
    <row r="250" spans="1:24">
      <c r="A250" s="5" t="s">
        <v>397</v>
      </c>
      <c r="B250" s="5" t="s">
        <v>26</v>
      </c>
      <c r="C250" s="5" t="s">
        <v>27</v>
      </c>
      <c r="D250" s="5" t="s">
        <v>35</v>
      </c>
      <c r="E250" s="5" t="s">
        <v>329</v>
      </c>
      <c r="G250" s="1" t="s">
        <v>30</v>
      </c>
      <c r="J250" t="s">
        <v>31</v>
      </c>
      <c r="O250" s="8" t="s">
        <v>32</v>
      </c>
      <c r="P250" s="8" t="s">
        <v>33</v>
      </c>
      <c r="X250" s="11">
        <v>54.5</v>
      </c>
    </row>
    <row r="251" ht="16.5" spans="1:24">
      <c r="A251" s="5" t="s">
        <v>398</v>
      </c>
      <c r="B251" s="5" t="s">
        <v>26</v>
      </c>
      <c r="C251" s="5" t="s">
        <v>27</v>
      </c>
      <c r="D251" s="5" t="s">
        <v>246</v>
      </c>
      <c r="E251" s="7" t="s">
        <v>250</v>
      </c>
      <c r="G251" s="1" t="s">
        <v>30</v>
      </c>
      <c r="J251" t="s">
        <v>31</v>
      </c>
      <c r="O251" s="8" t="s">
        <v>32</v>
      </c>
      <c r="P251" s="8" t="s">
        <v>33</v>
      </c>
      <c r="X251" s="11">
        <v>54.5</v>
      </c>
    </row>
    <row r="252" ht="16.5" spans="1:24">
      <c r="A252" s="5" t="s">
        <v>399</v>
      </c>
      <c r="B252" s="5" t="s">
        <v>26</v>
      </c>
      <c r="C252" s="5" t="s">
        <v>27</v>
      </c>
      <c r="D252" s="7" t="s">
        <v>39</v>
      </c>
      <c r="E252" s="5" t="s">
        <v>146</v>
      </c>
      <c r="G252" s="1" t="s">
        <v>30</v>
      </c>
      <c r="J252" t="s">
        <v>31</v>
      </c>
      <c r="O252" s="8" t="s">
        <v>37</v>
      </c>
      <c r="P252" s="8" t="s">
        <v>33</v>
      </c>
      <c r="X252" s="11">
        <v>54.5</v>
      </c>
    </row>
    <row r="253" ht="16.5" spans="1:24">
      <c r="A253" s="5" t="s">
        <v>400</v>
      </c>
      <c r="B253" s="5" t="s">
        <v>26</v>
      </c>
      <c r="C253" s="5" t="s">
        <v>27</v>
      </c>
      <c r="D253" s="7" t="s">
        <v>39</v>
      </c>
      <c r="E253" s="5" t="s">
        <v>146</v>
      </c>
      <c r="G253" s="1" t="s">
        <v>30</v>
      </c>
      <c r="J253" t="s">
        <v>31</v>
      </c>
      <c r="O253" s="8" t="s">
        <v>37</v>
      </c>
      <c r="P253" s="8" t="s">
        <v>33</v>
      </c>
      <c r="X253" s="11">
        <v>54.5</v>
      </c>
    </row>
    <row r="254" ht="16.5" spans="1:24">
      <c r="A254" s="5" t="s">
        <v>401</v>
      </c>
      <c r="B254" s="5" t="s">
        <v>26</v>
      </c>
      <c r="C254" s="5" t="s">
        <v>27</v>
      </c>
      <c r="D254" s="5" t="s">
        <v>246</v>
      </c>
      <c r="E254" s="7" t="s">
        <v>260</v>
      </c>
      <c r="G254" s="1" t="s">
        <v>30</v>
      </c>
      <c r="J254" t="s">
        <v>31</v>
      </c>
      <c r="O254" s="8" t="s">
        <v>37</v>
      </c>
      <c r="P254" s="8" t="s">
        <v>33</v>
      </c>
      <c r="X254" s="11">
        <v>54.5</v>
      </c>
    </row>
    <row r="255" spans="1:24">
      <c r="A255" s="5" t="s">
        <v>402</v>
      </c>
      <c r="B255" s="5" t="s">
        <v>26</v>
      </c>
      <c r="C255" s="5" t="s">
        <v>27</v>
      </c>
      <c r="D255" s="5" t="s">
        <v>79</v>
      </c>
      <c r="E255" s="5" t="s">
        <v>93</v>
      </c>
      <c r="G255" s="1" t="s">
        <v>30</v>
      </c>
      <c r="J255" t="s">
        <v>31</v>
      </c>
      <c r="O255" s="8" t="s">
        <v>32</v>
      </c>
      <c r="P255" s="8" t="s">
        <v>46</v>
      </c>
      <c r="X255" s="11">
        <v>54.5</v>
      </c>
    </row>
    <row r="256" spans="1:24">
      <c r="A256" s="5" t="s">
        <v>403</v>
      </c>
      <c r="B256" s="5" t="s">
        <v>26</v>
      </c>
      <c r="C256" s="5" t="s">
        <v>27</v>
      </c>
      <c r="D256" s="5" t="s">
        <v>28</v>
      </c>
      <c r="E256" s="5" t="s">
        <v>381</v>
      </c>
      <c r="G256" s="1" t="s">
        <v>30</v>
      </c>
      <c r="J256" t="s">
        <v>31</v>
      </c>
      <c r="O256" s="8" t="s">
        <v>37</v>
      </c>
      <c r="P256" s="8" t="s">
        <v>33</v>
      </c>
      <c r="X256" s="11">
        <v>54.5</v>
      </c>
    </row>
    <row r="257" spans="1:24">
      <c r="A257" s="5" t="s">
        <v>404</v>
      </c>
      <c r="B257" s="5" t="s">
        <v>26</v>
      </c>
      <c r="C257" s="5" t="s">
        <v>27</v>
      </c>
      <c r="D257" s="5" t="s">
        <v>35</v>
      </c>
      <c r="E257" s="5" t="s">
        <v>340</v>
      </c>
      <c r="G257" s="1" t="s">
        <v>30</v>
      </c>
      <c r="J257" t="s">
        <v>31</v>
      </c>
      <c r="O257" s="8" t="s">
        <v>37</v>
      </c>
      <c r="P257" s="8" t="s">
        <v>33</v>
      </c>
      <c r="X257" s="11">
        <v>54.5</v>
      </c>
    </row>
    <row r="258" spans="1:24">
      <c r="A258" s="5" t="s">
        <v>405</v>
      </c>
      <c r="B258" s="5" t="s">
        <v>26</v>
      </c>
      <c r="C258" s="5" t="s">
        <v>27</v>
      </c>
      <c r="D258" s="5" t="s">
        <v>35</v>
      </c>
      <c r="E258" s="5" t="s">
        <v>36</v>
      </c>
      <c r="G258" s="1" t="s">
        <v>30</v>
      </c>
      <c r="J258" t="s">
        <v>31</v>
      </c>
      <c r="O258" s="8" t="s">
        <v>37</v>
      </c>
      <c r="P258" s="8" t="s">
        <v>33</v>
      </c>
      <c r="X258" s="11">
        <v>54.5</v>
      </c>
    </row>
    <row r="259" spans="1:24">
      <c r="A259" s="5" t="s">
        <v>406</v>
      </c>
      <c r="B259" s="5" t="s">
        <v>26</v>
      </c>
      <c r="C259" s="5" t="s">
        <v>27</v>
      </c>
      <c r="D259" s="5" t="s">
        <v>35</v>
      </c>
      <c r="E259" s="5" t="s">
        <v>407</v>
      </c>
      <c r="G259" s="1" t="s">
        <v>30</v>
      </c>
      <c r="J259" t="s">
        <v>31</v>
      </c>
      <c r="O259" s="8" t="s">
        <v>32</v>
      </c>
      <c r="P259" s="8" t="s">
        <v>33</v>
      </c>
      <c r="X259" s="11">
        <v>54.5</v>
      </c>
    </row>
    <row r="260" spans="1:24">
      <c r="A260" s="5" t="s">
        <v>408</v>
      </c>
      <c r="B260" s="5" t="s">
        <v>26</v>
      </c>
      <c r="C260" s="5" t="s">
        <v>27</v>
      </c>
      <c r="D260" s="5" t="s">
        <v>35</v>
      </c>
      <c r="E260" s="5" t="s">
        <v>407</v>
      </c>
      <c r="G260" s="1" t="s">
        <v>30</v>
      </c>
      <c r="J260" t="s">
        <v>31</v>
      </c>
      <c r="O260" s="8" t="s">
        <v>32</v>
      </c>
      <c r="P260" s="8" t="s">
        <v>33</v>
      </c>
      <c r="X260" s="11">
        <v>54.5</v>
      </c>
    </row>
    <row r="261" spans="1:24">
      <c r="A261" s="5" t="s">
        <v>409</v>
      </c>
      <c r="B261" s="5" t="s">
        <v>26</v>
      </c>
      <c r="C261" s="5" t="s">
        <v>27</v>
      </c>
      <c r="D261" s="5" t="s">
        <v>35</v>
      </c>
      <c r="E261" s="5" t="s">
        <v>297</v>
      </c>
      <c r="G261" s="1" t="s">
        <v>30</v>
      </c>
      <c r="J261" t="s">
        <v>31</v>
      </c>
      <c r="O261" s="8" t="s">
        <v>32</v>
      </c>
      <c r="P261" s="8" t="s">
        <v>33</v>
      </c>
      <c r="X261" s="11">
        <v>54.5</v>
      </c>
    </row>
    <row r="262" spans="1:24">
      <c r="A262" s="5" t="s">
        <v>410</v>
      </c>
      <c r="B262" s="5" t="s">
        <v>26</v>
      </c>
      <c r="C262" s="5" t="s">
        <v>27</v>
      </c>
      <c r="D262" s="5" t="s">
        <v>35</v>
      </c>
      <c r="E262" s="5" t="s">
        <v>297</v>
      </c>
      <c r="G262" s="1" t="s">
        <v>30</v>
      </c>
      <c r="J262" t="s">
        <v>31</v>
      </c>
      <c r="O262" s="8" t="s">
        <v>32</v>
      </c>
      <c r="P262" s="8" t="s">
        <v>33</v>
      </c>
      <c r="X262" s="11">
        <v>54.5</v>
      </c>
    </row>
    <row r="263" spans="1:24">
      <c r="A263" s="5" t="s">
        <v>411</v>
      </c>
      <c r="B263" s="5" t="s">
        <v>26</v>
      </c>
      <c r="C263" s="5" t="s">
        <v>27</v>
      </c>
      <c r="D263" s="5" t="s">
        <v>35</v>
      </c>
      <c r="E263" s="5" t="s">
        <v>36</v>
      </c>
      <c r="G263" s="1" t="s">
        <v>30</v>
      </c>
      <c r="J263" t="s">
        <v>31</v>
      </c>
      <c r="O263" s="8" t="s">
        <v>37</v>
      </c>
      <c r="P263" s="8" t="s">
        <v>33</v>
      </c>
      <c r="X263" s="11">
        <v>54.5</v>
      </c>
    </row>
    <row r="264" spans="1:24">
      <c r="A264" s="5" t="s">
        <v>412</v>
      </c>
      <c r="B264" s="5" t="s">
        <v>26</v>
      </c>
      <c r="C264" s="5" t="s">
        <v>27</v>
      </c>
      <c r="D264" s="5" t="s">
        <v>28</v>
      </c>
      <c r="E264" s="5" t="s">
        <v>381</v>
      </c>
      <c r="G264" s="1" t="s">
        <v>30</v>
      </c>
      <c r="J264" t="s">
        <v>31</v>
      </c>
      <c r="O264" s="8" t="s">
        <v>37</v>
      </c>
      <c r="P264" s="8" t="s">
        <v>33</v>
      </c>
      <c r="X264" s="11">
        <v>54.5</v>
      </c>
    </row>
    <row r="265" spans="1:24">
      <c r="A265" s="5" t="s">
        <v>413</v>
      </c>
      <c r="B265" s="5" t="s">
        <v>26</v>
      </c>
      <c r="C265" s="5" t="s">
        <v>27</v>
      </c>
      <c r="D265" s="5" t="s">
        <v>39</v>
      </c>
      <c r="E265" s="5" t="s">
        <v>193</v>
      </c>
      <c r="G265" s="1" t="s">
        <v>30</v>
      </c>
      <c r="J265" t="s">
        <v>31</v>
      </c>
      <c r="O265" s="8" t="s">
        <v>32</v>
      </c>
      <c r="P265" s="8" t="s">
        <v>33</v>
      </c>
      <c r="X265" s="11">
        <v>54.5</v>
      </c>
    </row>
    <row r="266" ht="16.5" spans="1:24">
      <c r="A266" s="5" t="s">
        <v>414</v>
      </c>
      <c r="B266" s="5" t="s">
        <v>26</v>
      </c>
      <c r="C266" s="5" t="s">
        <v>27</v>
      </c>
      <c r="D266" s="5" t="s">
        <v>39</v>
      </c>
      <c r="E266" s="7" t="s">
        <v>207</v>
      </c>
      <c r="G266" s="1" t="s">
        <v>30</v>
      </c>
      <c r="J266" t="s">
        <v>31</v>
      </c>
      <c r="O266" s="8" t="s">
        <v>37</v>
      </c>
      <c r="P266" s="8" t="s">
        <v>33</v>
      </c>
      <c r="X266" s="11">
        <v>54.5</v>
      </c>
    </row>
    <row r="267" spans="1:24">
      <c r="A267" s="5" t="s">
        <v>415</v>
      </c>
      <c r="B267" s="5" t="s">
        <v>26</v>
      </c>
      <c r="C267" s="5" t="s">
        <v>27</v>
      </c>
      <c r="D267" s="5" t="s">
        <v>39</v>
      </c>
      <c r="E267" s="5" t="s">
        <v>204</v>
      </c>
      <c r="G267" s="1" t="s">
        <v>30</v>
      </c>
      <c r="J267" t="s">
        <v>31</v>
      </c>
      <c r="O267" s="8" t="s">
        <v>37</v>
      </c>
      <c r="P267" s="8" t="s">
        <v>33</v>
      </c>
      <c r="X267" s="11">
        <v>54.5</v>
      </c>
    </row>
    <row r="268" spans="1:24">
      <c r="A268" s="5" t="s">
        <v>416</v>
      </c>
      <c r="B268" s="5" t="s">
        <v>26</v>
      </c>
      <c r="C268" s="5" t="s">
        <v>27</v>
      </c>
      <c r="D268" s="5" t="s">
        <v>42</v>
      </c>
      <c r="E268" s="5" t="s">
        <v>65</v>
      </c>
      <c r="G268" s="1" t="s">
        <v>30</v>
      </c>
      <c r="J268" t="s">
        <v>31</v>
      </c>
      <c r="O268" s="8" t="s">
        <v>32</v>
      </c>
      <c r="P268" s="19" t="s">
        <v>33</v>
      </c>
      <c r="X268" s="11">
        <v>54.5</v>
      </c>
    </row>
    <row r="269" spans="1:24">
      <c r="A269" s="5" t="s">
        <v>417</v>
      </c>
      <c r="B269" s="5" t="s">
        <v>26</v>
      </c>
      <c r="C269" s="5" t="s">
        <v>27</v>
      </c>
      <c r="D269" s="5" t="s">
        <v>42</v>
      </c>
      <c r="E269" s="5" t="s">
        <v>43</v>
      </c>
      <c r="G269" s="1" t="s">
        <v>30</v>
      </c>
      <c r="J269" t="s">
        <v>31</v>
      </c>
      <c r="O269" s="8" t="s">
        <v>32</v>
      </c>
      <c r="P269" s="8" t="s">
        <v>33</v>
      </c>
      <c r="X269" s="11">
        <v>54.5</v>
      </c>
    </row>
    <row r="270" spans="1:24">
      <c r="A270" s="5" t="s">
        <v>418</v>
      </c>
      <c r="B270" s="5" t="s">
        <v>26</v>
      </c>
      <c r="C270" s="5" t="s">
        <v>27</v>
      </c>
      <c r="D270" s="5" t="s">
        <v>42</v>
      </c>
      <c r="E270" s="5" t="s">
        <v>419</v>
      </c>
      <c r="G270" s="1" t="s">
        <v>30</v>
      </c>
      <c r="J270" t="s">
        <v>31</v>
      </c>
      <c r="O270" s="8" t="s">
        <v>37</v>
      </c>
      <c r="P270" s="8" t="s">
        <v>33</v>
      </c>
      <c r="X270" s="11">
        <v>54.5</v>
      </c>
    </row>
    <row r="271" spans="1:24">
      <c r="A271" s="5" t="s">
        <v>420</v>
      </c>
      <c r="B271" s="5" t="s">
        <v>26</v>
      </c>
      <c r="C271" s="5" t="s">
        <v>27</v>
      </c>
      <c r="D271" s="5" t="s">
        <v>42</v>
      </c>
      <c r="E271" s="5" t="s">
        <v>65</v>
      </c>
      <c r="G271" s="1" t="s">
        <v>30</v>
      </c>
      <c r="J271" t="s">
        <v>31</v>
      </c>
      <c r="O271" s="8" t="s">
        <v>32</v>
      </c>
      <c r="P271" s="8" t="s">
        <v>33</v>
      </c>
      <c r="X271" s="11">
        <v>54.5</v>
      </c>
    </row>
    <row r="272" spans="1:24">
      <c r="A272" s="5" t="s">
        <v>421</v>
      </c>
      <c r="B272" s="5" t="s">
        <v>26</v>
      </c>
      <c r="C272" s="5" t="s">
        <v>27</v>
      </c>
      <c r="D272" s="5" t="s">
        <v>42</v>
      </c>
      <c r="E272" s="5" t="s">
        <v>77</v>
      </c>
      <c r="G272" s="1" t="s">
        <v>30</v>
      </c>
      <c r="J272" t="s">
        <v>31</v>
      </c>
      <c r="O272" s="8" t="s">
        <v>37</v>
      </c>
      <c r="P272" s="8" t="s">
        <v>46</v>
      </c>
      <c r="X272" s="11">
        <v>54.5</v>
      </c>
    </row>
    <row r="273" spans="1:24">
      <c r="A273" s="5" t="s">
        <v>422</v>
      </c>
      <c r="B273" s="5" t="s">
        <v>26</v>
      </c>
      <c r="C273" s="5" t="s">
        <v>27</v>
      </c>
      <c r="D273" s="5" t="s">
        <v>350</v>
      </c>
      <c r="E273" s="5" t="s">
        <v>423</v>
      </c>
      <c r="G273" s="1" t="s">
        <v>30</v>
      </c>
      <c r="J273" t="s">
        <v>31</v>
      </c>
      <c r="O273" s="8" t="s">
        <v>32</v>
      </c>
      <c r="P273" s="8" t="s">
        <v>33</v>
      </c>
      <c r="X273" s="11">
        <v>54.5</v>
      </c>
    </row>
    <row r="274" spans="1:24">
      <c r="A274" s="5" t="s">
        <v>424</v>
      </c>
      <c r="B274" s="5" t="s">
        <v>26</v>
      </c>
      <c r="C274" s="5" t="s">
        <v>27</v>
      </c>
      <c r="D274" s="5" t="s">
        <v>350</v>
      </c>
      <c r="E274" s="5" t="s">
        <v>423</v>
      </c>
      <c r="G274" s="1" t="s">
        <v>30</v>
      </c>
      <c r="J274" t="s">
        <v>31</v>
      </c>
      <c r="O274" s="8" t="s">
        <v>32</v>
      </c>
      <c r="P274" s="8" t="s">
        <v>33</v>
      </c>
      <c r="X274" s="11">
        <v>54.5</v>
      </c>
    </row>
    <row r="275" spans="1:24">
      <c r="A275" s="5" t="s">
        <v>425</v>
      </c>
      <c r="B275" s="5" t="s">
        <v>26</v>
      </c>
      <c r="C275" s="5" t="s">
        <v>27</v>
      </c>
      <c r="D275" s="5" t="s">
        <v>42</v>
      </c>
      <c r="E275" s="5" t="s">
        <v>426</v>
      </c>
      <c r="G275" s="1" t="s">
        <v>30</v>
      </c>
      <c r="J275" t="s">
        <v>31</v>
      </c>
      <c r="O275" s="8" t="s">
        <v>32</v>
      </c>
      <c r="P275" s="8" t="s">
        <v>50</v>
      </c>
      <c r="X275" s="11">
        <v>54.5</v>
      </c>
    </row>
    <row r="276" spans="1:24">
      <c r="A276" s="5" t="s">
        <v>427</v>
      </c>
      <c r="B276" s="5" t="s">
        <v>26</v>
      </c>
      <c r="C276" s="5" t="s">
        <v>27</v>
      </c>
      <c r="D276" s="5" t="s">
        <v>246</v>
      </c>
      <c r="E276" s="5" t="s">
        <v>428</v>
      </c>
      <c r="G276" s="1" t="s">
        <v>30</v>
      </c>
      <c r="J276" t="s">
        <v>31</v>
      </c>
      <c r="O276" s="8" t="s">
        <v>37</v>
      </c>
      <c r="P276" s="8" t="s">
        <v>46</v>
      </c>
      <c r="X276" s="11">
        <v>54.5</v>
      </c>
    </row>
    <row r="277" spans="1:24">
      <c r="A277" s="5" t="s">
        <v>429</v>
      </c>
      <c r="B277" s="5" t="s">
        <v>26</v>
      </c>
      <c r="C277" s="5" t="s">
        <v>27</v>
      </c>
      <c r="D277" s="5" t="s">
        <v>246</v>
      </c>
      <c r="E277" s="5" t="s">
        <v>262</v>
      </c>
      <c r="G277" s="1" t="s">
        <v>30</v>
      </c>
      <c r="J277" t="s">
        <v>31</v>
      </c>
      <c r="O277" s="8" t="s">
        <v>37</v>
      </c>
      <c r="P277" s="8" t="s">
        <v>50</v>
      </c>
      <c r="X277" s="11">
        <v>54.5</v>
      </c>
    </row>
    <row r="278" spans="1:24">
      <c r="A278" s="5" t="s">
        <v>430</v>
      </c>
      <c r="B278" s="5" t="s">
        <v>26</v>
      </c>
      <c r="C278" s="5" t="s">
        <v>27</v>
      </c>
      <c r="D278" s="5" t="s">
        <v>246</v>
      </c>
      <c r="E278" s="5" t="s">
        <v>262</v>
      </c>
      <c r="G278" s="1" t="s">
        <v>30</v>
      </c>
      <c r="J278" t="s">
        <v>31</v>
      </c>
      <c r="O278" s="8" t="s">
        <v>32</v>
      </c>
      <c r="P278" s="8" t="s">
        <v>33</v>
      </c>
      <c r="X278" s="11">
        <v>54.5</v>
      </c>
    </row>
    <row r="279" spans="1:24">
      <c r="A279" s="5" t="s">
        <v>431</v>
      </c>
      <c r="B279" s="5" t="s">
        <v>26</v>
      </c>
      <c r="C279" s="5" t="s">
        <v>27</v>
      </c>
      <c r="D279" s="5" t="s">
        <v>246</v>
      </c>
      <c r="E279" s="5" t="s">
        <v>262</v>
      </c>
      <c r="G279" s="1" t="s">
        <v>30</v>
      </c>
      <c r="J279" t="s">
        <v>31</v>
      </c>
      <c r="O279" s="8" t="s">
        <v>37</v>
      </c>
      <c r="P279" s="8" t="s">
        <v>33</v>
      </c>
      <c r="X279" s="11">
        <v>54.5</v>
      </c>
    </row>
    <row r="280" spans="1:24">
      <c r="A280" s="5" t="s">
        <v>432</v>
      </c>
      <c r="B280" s="5" t="s">
        <v>26</v>
      </c>
      <c r="C280" s="5" t="s">
        <v>27</v>
      </c>
      <c r="D280" s="5" t="s">
        <v>246</v>
      </c>
      <c r="E280" s="5" t="s">
        <v>262</v>
      </c>
      <c r="G280" s="1" t="s">
        <v>30</v>
      </c>
      <c r="J280" t="s">
        <v>31</v>
      </c>
      <c r="O280" s="8" t="s">
        <v>32</v>
      </c>
      <c r="P280" s="8" t="s">
        <v>33</v>
      </c>
      <c r="X280" s="11">
        <v>54.5</v>
      </c>
    </row>
    <row r="281" spans="1:24">
      <c r="A281" s="5" t="s">
        <v>433</v>
      </c>
      <c r="B281" s="5" t="s">
        <v>26</v>
      </c>
      <c r="C281" s="5" t="s">
        <v>27</v>
      </c>
      <c r="D281" s="5" t="s">
        <v>246</v>
      </c>
      <c r="E281" s="5" t="s">
        <v>262</v>
      </c>
      <c r="G281" s="1" t="s">
        <v>30</v>
      </c>
      <c r="J281" t="s">
        <v>31</v>
      </c>
      <c r="O281" s="8" t="s">
        <v>32</v>
      </c>
      <c r="P281" s="8" t="s">
        <v>33</v>
      </c>
      <c r="X281" s="11">
        <v>54.5</v>
      </c>
    </row>
    <row r="282" spans="1:24">
      <c r="A282" s="5" t="s">
        <v>434</v>
      </c>
      <c r="B282" s="5" t="s">
        <v>26</v>
      </c>
      <c r="C282" s="5" t="s">
        <v>27</v>
      </c>
      <c r="D282" s="5" t="s">
        <v>246</v>
      </c>
      <c r="E282" s="5" t="s">
        <v>262</v>
      </c>
      <c r="G282" s="1" t="s">
        <v>30</v>
      </c>
      <c r="J282" t="s">
        <v>31</v>
      </c>
      <c r="O282" s="8" t="s">
        <v>37</v>
      </c>
      <c r="P282" s="8" t="s">
        <v>33</v>
      </c>
      <c r="X282" s="11">
        <v>54.5</v>
      </c>
    </row>
    <row r="283" ht="16.5" spans="1:24">
      <c r="A283" s="5" t="s">
        <v>435</v>
      </c>
      <c r="B283" s="5" t="s">
        <v>26</v>
      </c>
      <c r="C283" s="5" t="s">
        <v>27</v>
      </c>
      <c r="D283" s="5" t="s">
        <v>246</v>
      </c>
      <c r="E283" s="7" t="s">
        <v>250</v>
      </c>
      <c r="G283" s="1" t="s">
        <v>30</v>
      </c>
      <c r="J283" t="s">
        <v>31</v>
      </c>
      <c r="O283" s="8" t="s">
        <v>37</v>
      </c>
      <c r="P283" s="8" t="s">
        <v>46</v>
      </c>
      <c r="X283" s="11">
        <v>54.5</v>
      </c>
    </row>
    <row r="284" spans="1:24">
      <c r="A284" s="5" t="s">
        <v>436</v>
      </c>
      <c r="B284" s="5" t="s">
        <v>26</v>
      </c>
      <c r="C284" s="5" t="s">
        <v>27</v>
      </c>
      <c r="D284" s="5" t="s">
        <v>246</v>
      </c>
      <c r="E284" s="5" t="s">
        <v>437</v>
      </c>
      <c r="G284" s="1" t="s">
        <v>30</v>
      </c>
      <c r="J284" t="s">
        <v>31</v>
      </c>
      <c r="O284" s="8" t="s">
        <v>37</v>
      </c>
      <c r="P284" s="8" t="s">
        <v>33</v>
      </c>
      <c r="X284" s="11">
        <v>54.5</v>
      </c>
    </row>
    <row r="285" spans="1:24">
      <c r="A285" s="5" t="s">
        <v>438</v>
      </c>
      <c r="B285" s="5" t="s">
        <v>26</v>
      </c>
      <c r="C285" s="5" t="s">
        <v>27</v>
      </c>
      <c r="D285" s="5" t="s">
        <v>246</v>
      </c>
      <c r="E285" s="5" t="s">
        <v>437</v>
      </c>
      <c r="G285" s="1" t="s">
        <v>30</v>
      </c>
      <c r="J285" t="s">
        <v>31</v>
      </c>
      <c r="O285" s="8" t="s">
        <v>32</v>
      </c>
      <c r="P285" s="8" t="s">
        <v>33</v>
      </c>
      <c r="X285" s="11">
        <v>54.5</v>
      </c>
    </row>
    <row r="286" spans="1:24">
      <c r="A286" s="5" t="s">
        <v>439</v>
      </c>
      <c r="B286" s="5" t="s">
        <v>26</v>
      </c>
      <c r="C286" s="5" t="s">
        <v>27</v>
      </c>
      <c r="D286" s="5" t="s">
        <v>246</v>
      </c>
      <c r="E286" s="5" t="s">
        <v>254</v>
      </c>
      <c r="G286" s="1" t="s">
        <v>30</v>
      </c>
      <c r="J286" t="s">
        <v>31</v>
      </c>
      <c r="O286" s="8" t="s">
        <v>37</v>
      </c>
      <c r="P286" s="8" t="s">
        <v>50</v>
      </c>
      <c r="X286" s="11">
        <v>54.5</v>
      </c>
    </row>
    <row r="287" spans="1:24">
      <c r="A287" s="5" t="s">
        <v>440</v>
      </c>
      <c r="B287" s="5" t="s">
        <v>26</v>
      </c>
      <c r="C287" s="5" t="s">
        <v>27</v>
      </c>
      <c r="D287" s="5" t="s">
        <v>246</v>
      </c>
      <c r="E287" s="5" t="s">
        <v>256</v>
      </c>
      <c r="G287" s="1" t="s">
        <v>30</v>
      </c>
      <c r="J287" t="s">
        <v>31</v>
      </c>
      <c r="O287" s="8" t="s">
        <v>32</v>
      </c>
      <c r="P287" s="8" t="s">
        <v>33</v>
      </c>
      <c r="X287" s="11">
        <v>54.5</v>
      </c>
    </row>
    <row r="288" spans="1:24">
      <c r="A288" s="5" t="s">
        <v>441</v>
      </c>
      <c r="B288" s="5" t="s">
        <v>26</v>
      </c>
      <c r="C288" s="5" t="s">
        <v>27</v>
      </c>
      <c r="D288" s="5" t="s">
        <v>42</v>
      </c>
      <c r="E288" s="5" t="s">
        <v>65</v>
      </c>
      <c r="G288" s="1" t="s">
        <v>30</v>
      </c>
      <c r="J288" t="s">
        <v>31</v>
      </c>
      <c r="O288" s="8" t="s">
        <v>37</v>
      </c>
      <c r="P288" s="8" t="s">
        <v>33</v>
      </c>
      <c r="X288" s="11">
        <v>54.5</v>
      </c>
    </row>
    <row r="289" spans="1:24">
      <c r="A289" s="5" t="s">
        <v>442</v>
      </c>
      <c r="B289" s="5" t="s">
        <v>26</v>
      </c>
      <c r="C289" s="5" t="s">
        <v>27</v>
      </c>
      <c r="D289" s="5" t="s">
        <v>35</v>
      </c>
      <c r="E289" s="5" t="s">
        <v>308</v>
      </c>
      <c r="G289" s="1" t="s">
        <v>30</v>
      </c>
      <c r="J289" t="s">
        <v>31</v>
      </c>
      <c r="O289" s="8" t="s">
        <v>37</v>
      </c>
      <c r="P289" s="8" t="s">
        <v>33</v>
      </c>
      <c r="X289" s="11">
        <v>54.5</v>
      </c>
    </row>
    <row r="290" spans="1:24">
      <c r="A290" s="5" t="s">
        <v>443</v>
      </c>
      <c r="B290" s="5" t="s">
        <v>26</v>
      </c>
      <c r="C290" s="5" t="s">
        <v>27</v>
      </c>
      <c r="D290" s="5" t="s">
        <v>42</v>
      </c>
      <c r="E290" s="5" t="s">
        <v>419</v>
      </c>
      <c r="G290" s="1" t="s">
        <v>30</v>
      </c>
      <c r="J290" t="s">
        <v>31</v>
      </c>
      <c r="O290" s="8" t="s">
        <v>37</v>
      </c>
      <c r="P290" s="8" t="s">
        <v>33</v>
      </c>
      <c r="X290" s="11">
        <v>54.5</v>
      </c>
    </row>
    <row r="291" spans="1:24">
      <c r="A291" s="5" t="s">
        <v>444</v>
      </c>
      <c r="B291" s="5" t="s">
        <v>26</v>
      </c>
      <c r="C291" s="5" t="s">
        <v>27</v>
      </c>
      <c r="D291" s="5" t="s">
        <v>28</v>
      </c>
      <c r="E291" s="5" t="s">
        <v>445</v>
      </c>
      <c r="G291" s="1" t="s">
        <v>30</v>
      </c>
      <c r="J291" t="s">
        <v>31</v>
      </c>
      <c r="O291" s="8" t="s">
        <v>37</v>
      </c>
      <c r="P291" s="8" t="s">
        <v>50</v>
      </c>
      <c r="X291" s="11">
        <v>54.5</v>
      </c>
    </row>
    <row r="292" spans="1:24">
      <c r="A292" s="5" t="s">
        <v>446</v>
      </c>
      <c r="B292" s="5" t="s">
        <v>26</v>
      </c>
      <c r="C292" s="5" t="s">
        <v>27</v>
      </c>
      <c r="D292" s="5" t="s">
        <v>28</v>
      </c>
      <c r="E292" s="5" t="s">
        <v>29</v>
      </c>
      <c r="G292" s="1" t="s">
        <v>30</v>
      </c>
      <c r="J292" t="s">
        <v>31</v>
      </c>
      <c r="O292" s="8" t="s">
        <v>37</v>
      </c>
      <c r="P292" s="8" t="s">
        <v>50</v>
      </c>
      <c r="X292" s="11">
        <v>54.5</v>
      </c>
    </row>
    <row r="293" spans="1:24">
      <c r="A293" s="5" t="s">
        <v>447</v>
      </c>
      <c r="B293" s="5" t="s">
        <v>26</v>
      </c>
      <c r="C293" s="5" t="s">
        <v>27</v>
      </c>
      <c r="D293" s="5" t="s">
        <v>28</v>
      </c>
      <c r="E293" s="5" t="s">
        <v>448</v>
      </c>
      <c r="G293" s="1" t="s">
        <v>30</v>
      </c>
      <c r="J293" t="s">
        <v>31</v>
      </c>
      <c r="O293" s="8" t="s">
        <v>37</v>
      </c>
      <c r="P293" s="8" t="s">
        <v>33</v>
      </c>
      <c r="X293" s="11">
        <v>54.5</v>
      </c>
    </row>
    <row r="294" ht="16.5" spans="1:24">
      <c r="A294" s="5" t="s">
        <v>449</v>
      </c>
      <c r="B294" s="5" t="s">
        <v>26</v>
      </c>
      <c r="C294" s="5" t="s">
        <v>27</v>
      </c>
      <c r="D294" s="5" t="s">
        <v>28</v>
      </c>
      <c r="E294" s="7" t="s">
        <v>378</v>
      </c>
      <c r="G294" s="1" t="s">
        <v>30</v>
      </c>
      <c r="J294" t="s">
        <v>31</v>
      </c>
      <c r="O294" s="8" t="s">
        <v>32</v>
      </c>
      <c r="P294" s="8" t="s">
        <v>33</v>
      </c>
      <c r="X294" s="11">
        <v>54.5</v>
      </c>
    </row>
    <row r="295" spans="1:24">
      <c r="A295" s="5" t="s">
        <v>450</v>
      </c>
      <c r="B295" s="5" t="s">
        <v>26</v>
      </c>
      <c r="C295" s="5" t="s">
        <v>27</v>
      </c>
      <c r="D295" s="5" t="s">
        <v>28</v>
      </c>
      <c r="E295" s="5" t="s">
        <v>451</v>
      </c>
      <c r="G295" s="1" t="s">
        <v>30</v>
      </c>
      <c r="J295" t="s">
        <v>31</v>
      </c>
      <c r="O295" s="8" t="s">
        <v>37</v>
      </c>
      <c r="P295" s="8" t="s">
        <v>50</v>
      </c>
      <c r="X295" s="11">
        <v>54.5</v>
      </c>
    </row>
    <row r="296" spans="1:24">
      <c r="A296" s="5" t="s">
        <v>452</v>
      </c>
      <c r="B296" s="5" t="s">
        <v>26</v>
      </c>
      <c r="C296" s="5" t="s">
        <v>27</v>
      </c>
      <c r="D296" s="5" t="s">
        <v>246</v>
      </c>
      <c r="E296" s="5" t="s">
        <v>453</v>
      </c>
      <c r="G296" s="1" t="s">
        <v>30</v>
      </c>
      <c r="J296" t="s">
        <v>31</v>
      </c>
      <c r="O296" s="8" t="s">
        <v>37</v>
      </c>
      <c r="P296" s="8" t="s">
        <v>33</v>
      </c>
      <c r="X296" s="11">
        <v>54.5</v>
      </c>
    </row>
    <row r="297" spans="1:24">
      <c r="A297" s="5" t="s">
        <v>454</v>
      </c>
      <c r="B297" s="5" t="s">
        <v>26</v>
      </c>
      <c r="C297" s="5" t="s">
        <v>27</v>
      </c>
      <c r="D297" s="5" t="s">
        <v>246</v>
      </c>
      <c r="E297" s="5" t="s">
        <v>455</v>
      </c>
      <c r="G297" s="1" t="s">
        <v>30</v>
      </c>
      <c r="J297" t="s">
        <v>31</v>
      </c>
      <c r="O297" s="8" t="s">
        <v>37</v>
      </c>
      <c r="P297" s="8" t="s">
        <v>50</v>
      </c>
      <c r="X297" s="11">
        <v>54.5</v>
      </c>
    </row>
    <row r="298" spans="1:24">
      <c r="A298" s="5" t="s">
        <v>456</v>
      </c>
      <c r="B298" s="5" t="s">
        <v>26</v>
      </c>
      <c r="C298" s="5" t="s">
        <v>27</v>
      </c>
      <c r="D298" s="5" t="s">
        <v>156</v>
      </c>
      <c r="E298" s="5" t="s">
        <v>457</v>
      </c>
      <c r="G298" s="1" t="s">
        <v>30</v>
      </c>
      <c r="J298" t="s">
        <v>31</v>
      </c>
      <c r="O298" s="8" t="s">
        <v>37</v>
      </c>
      <c r="P298" s="8" t="s">
        <v>33</v>
      </c>
      <c r="X298" s="11">
        <v>54.5</v>
      </c>
    </row>
    <row r="299" spans="1:24">
      <c r="A299" s="5" t="s">
        <v>458</v>
      </c>
      <c r="B299" s="5" t="s">
        <v>26</v>
      </c>
      <c r="C299" s="5" t="s">
        <v>27</v>
      </c>
      <c r="D299" s="5" t="s">
        <v>156</v>
      </c>
      <c r="E299" s="5" t="s">
        <v>459</v>
      </c>
      <c r="G299" s="1" t="s">
        <v>30</v>
      </c>
      <c r="J299" t="s">
        <v>31</v>
      </c>
      <c r="O299" s="8" t="s">
        <v>32</v>
      </c>
      <c r="P299" s="8" t="s">
        <v>46</v>
      </c>
      <c r="X299" s="11">
        <v>54.5</v>
      </c>
    </row>
    <row r="300" spans="1:24">
      <c r="A300" s="5" t="s">
        <v>460</v>
      </c>
      <c r="B300" s="5" t="s">
        <v>26</v>
      </c>
      <c r="C300" s="5" t="s">
        <v>27</v>
      </c>
      <c r="D300" s="5" t="s">
        <v>156</v>
      </c>
      <c r="E300" s="5" t="s">
        <v>461</v>
      </c>
      <c r="G300" s="1" t="s">
        <v>30</v>
      </c>
      <c r="J300" t="s">
        <v>31</v>
      </c>
      <c r="O300" s="8" t="s">
        <v>32</v>
      </c>
      <c r="P300" s="8" t="s">
        <v>33</v>
      </c>
      <c r="X300" s="11">
        <v>54.5</v>
      </c>
    </row>
    <row r="301" spans="1:24">
      <c r="A301" s="5" t="s">
        <v>462</v>
      </c>
      <c r="B301" s="5" t="s">
        <v>26</v>
      </c>
      <c r="C301" s="5" t="s">
        <v>27</v>
      </c>
      <c r="D301" s="5" t="s">
        <v>156</v>
      </c>
      <c r="E301" s="5" t="s">
        <v>461</v>
      </c>
      <c r="G301" s="1" t="s">
        <v>30</v>
      </c>
      <c r="J301" t="s">
        <v>31</v>
      </c>
      <c r="O301" s="8" t="s">
        <v>32</v>
      </c>
      <c r="P301" s="8" t="s">
        <v>33</v>
      </c>
      <c r="X301" s="11">
        <v>54.5</v>
      </c>
    </row>
    <row r="302" spans="1:24">
      <c r="A302" s="5" t="s">
        <v>463</v>
      </c>
      <c r="B302" s="5" t="s">
        <v>26</v>
      </c>
      <c r="C302" s="5" t="s">
        <v>27</v>
      </c>
      <c r="D302" s="5" t="s">
        <v>156</v>
      </c>
      <c r="E302" s="5" t="s">
        <v>162</v>
      </c>
      <c r="G302" s="1" t="s">
        <v>30</v>
      </c>
      <c r="J302" t="s">
        <v>31</v>
      </c>
      <c r="O302" s="8" t="s">
        <v>32</v>
      </c>
      <c r="P302" s="8" t="s">
        <v>33</v>
      </c>
      <c r="X302" s="11">
        <v>54.5</v>
      </c>
    </row>
    <row r="303" spans="1:24">
      <c r="A303" s="5" t="s">
        <v>464</v>
      </c>
      <c r="B303" s="5" t="s">
        <v>26</v>
      </c>
      <c r="C303" s="5" t="s">
        <v>27</v>
      </c>
      <c r="D303" s="5" t="s">
        <v>42</v>
      </c>
      <c r="E303" s="5" t="s">
        <v>77</v>
      </c>
      <c r="G303" s="1" t="s">
        <v>30</v>
      </c>
      <c r="J303" t="s">
        <v>31</v>
      </c>
      <c r="O303" s="8" t="s">
        <v>32</v>
      </c>
      <c r="P303" s="8" t="s">
        <v>33</v>
      </c>
      <c r="X303" s="11">
        <v>54.5</v>
      </c>
    </row>
    <row r="304" spans="1:24">
      <c r="A304" s="5" t="s">
        <v>465</v>
      </c>
      <c r="B304" s="5" t="s">
        <v>26</v>
      </c>
      <c r="C304" s="5" t="s">
        <v>27</v>
      </c>
      <c r="D304" s="5" t="s">
        <v>246</v>
      </c>
      <c r="E304" s="5" t="s">
        <v>262</v>
      </c>
      <c r="G304" s="1" t="s">
        <v>30</v>
      </c>
      <c r="J304" t="s">
        <v>31</v>
      </c>
      <c r="O304" s="8" t="s">
        <v>37</v>
      </c>
      <c r="P304" s="8" t="s">
        <v>33</v>
      </c>
      <c r="X304" s="11">
        <v>54.5</v>
      </c>
    </row>
    <row r="305" spans="1:24">
      <c r="A305" s="5" t="s">
        <v>466</v>
      </c>
      <c r="B305" s="5" t="s">
        <v>26</v>
      </c>
      <c r="C305" s="5" t="s">
        <v>27</v>
      </c>
      <c r="D305" s="5" t="s">
        <v>246</v>
      </c>
      <c r="E305" s="5" t="s">
        <v>262</v>
      </c>
      <c r="G305" s="1" t="s">
        <v>30</v>
      </c>
      <c r="J305" t="s">
        <v>31</v>
      </c>
      <c r="O305" s="8" t="s">
        <v>37</v>
      </c>
      <c r="P305" s="8" t="s">
        <v>33</v>
      </c>
      <c r="X305" s="11">
        <v>54.5</v>
      </c>
    </row>
    <row r="306" spans="1:24">
      <c r="A306" s="5" t="s">
        <v>467</v>
      </c>
      <c r="B306" s="5" t="s">
        <v>26</v>
      </c>
      <c r="C306" s="5" t="s">
        <v>27</v>
      </c>
      <c r="D306" s="5" t="s">
        <v>246</v>
      </c>
      <c r="E306" s="5" t="s">
        <v>262</v>
      </c>
      <c r="G306" s="1" t="s">
        <v>30</v>
      </c>
      <c r="J306" t="s">
        <v>31</v>
      </c>
      <c r="O306" s="8" t="s">
        <v>32</v>
      </c>
      <c r="P306" s="8" t="s">
        <v>33</v>
      </c>
      <c r="X306" s="11">
        <v>54.5</v>
      </c>
    </row>
    <row r="307" spans="1:24">
      <c r="A307" s="5" t="s">
        <v>468</v>
      </c>
      <c r="B307" s="5" t="s">
        <v>26</v>
      </c>
      <c r="C307" s="5" t="s">
        <v>27</v>
      </c>
      <c r="D307" s="5" t="s">
        <v>246</v>
      </c>
      <c r="E307" s="5" t="s">
        <v>254</v>
      </c>
      <c r="G307" s="1" t="s">
        <v>30</v>
      </c>
      <c r="J307" t="s">
        <v>31</v>
      </c>
      <c r="O307" s="8" t="s">
        <v>37</v>
      </c>
      <c r="P307" s="8" t="s">
        <v>33</v>
      </c>
      <c r="X307" s="11">
        <v>54.5</v>
      </c>
    </row>
    <row r="308" spans="1:24">
      <c r="A308" s="5" t="s">
        <v>469</v>
      </c>
      <c r="B308" s="5" t="s">
        <v>26</v>
      </c>
      <c r="C308" s="5" t="s">
        <v>27</v>
      </c>
      <c r="D308" s="5" t="s">
        <v>42</v>
      </c>
      <c r="E308" s="5" t="s">
        <v>57</v>
      </c>
      <c r="G308" s="1" t="s">
        <v>30</v>
      </c>
      <c r="J308" t="s">
        <v>31</v>
      </c>
      <c r="O308" s="8" t="s">
        <v>37</v>
      </c>
      <c r="P308" s="8" t="s">
        <v>33</v>
      </c>
      <c r="X308" s="11">
        <v>54.5</v>
      </c>
    </row>
    <row r="309" spans="1:24">
      <c r="A309" s="5" t="s">
        <v>470</v>
      </c>
      <c r="B309" s="5" t="s">
        <v>26</v>
      </c>
      <c r="C309" s="5" t="s">
        <v>27</v>
      </c>
      <c r="D309" s="5" t="s">
        <v>42</v>
      </c>
      <c r="E309" s="5" t="s">
        <v>55</v>
      </c>
      <c r="G309" s="1" t="s">
        <v>30</v>
      </c>
      <c r="J309" t="s">
        <v>31</v>
      </c>
      <c r="O309" s="8" t="s">
        <v>32</v>
      </c>
      <c r="P309" s="8" t="s">
        <v>33</v>
      </c>
      <c r="X309" s="11">
        <v>54.5</v>
      </c>
    </row>
    <row r="310" ht="16.5" spans="1:24">
      <c r="A310" s="5" t="s">
        <v>471</v>
      </c>
      <c r="B310" s="5" t="s">
        <v>26</v>
      </c>
      <c r="C310" s="5" t="s">
        <v>27</v>
      </c>
      <c r="D310" s="7" t="s">
        <v>39</v>
      </c>
      <c r="E310" s="5" t="s">
        <v>146</v>
      </c>
      <c r="G310" s="1" t="s">
        <v>30</v>
      </c>
      <c r="J310" t="s">
        <v>31</v>
      </c>
      <c r="O310" s="8" t="s">
        <v>32</v>
      </c>
      <c r="P310" s="8" t="s">
        <v>33</v>
      </c>
      <c r="X310" s="11">
        <v>54.5</v>
      </c>
    </row>
    <row r="311" spans="1:24">
      <c r="A311" s="5" t="s">
        <v>472</v>
      </c>
      <c r="B311" s="5" t="s">
        <v>26</v>
      </c>
      <c r="C311" s="5" t="s">
        <v>27</v>
      </c>
      <c r="D311" s="5" t="s">
        <v>156</v>
      </c>
      <c r="E311" s="5" t="s">
        <v>473</v>
      </c>
      <c r="G311" s="1" t="s">
        <v>30</v>
      </c>
      <c r="J311" t="s">
        <v>31</v>
      </c>
      <c r="O311" s="8" t="s">
        <v>32</v>
      </c>
      <c r="P311" s="8" t="s">
        <v>33</v>
      </c>
      <c r="X311" s="11">
        <v>54.5</v>
      </c>
    </row>
    <row r="312" spans="1:24">
      <c r="A312" s="5" t="s">
        <v>474</v>
      </c>
      <c r="B312" s="5" t="s">
        <v>26</v>
      </c>
      <c r="C312" s="5" t="s">
        <v>27</v>
      </c>
      <c r="D312" s="5" t="s">
        <v>156</v>
      </c>
      <c r="E312" s="5" t="s">
        <v>473</v>
      </c>
      <c r="G312" s="1" t="s">
        <v>30</v>
      </c>
      <c r="J312" t="s">
        <v>31</v>
      </c>
      <c r="O312" s="8" t="s">
        <v>37</v>
      </c>
      <c r="P312" s="8" t="s">
        <v>33</v>
      </c>
      <c r="X312" s="11">
        <v>54.5</v>
      </c>
    </row>
    <row r="313" spans="1:24">
      <c r="A313" s="5" t="s">
        <v>475</v>
      </c>
      <c r="B313" s="5" t="s">
        <v>26</v>
      </c>
      <c r="C313" s="5" t="s">
        <v>27</v>
      </c>
      <c r="D313" s="5" t="s">
        <v>42</v>
      </c>
      <c r="E313" s="5" t="s">
        <v>63</v>
      </c>
      <c r="G313" s="1" t="s">
        <v>30</v>
      </c>
      <c r="J313" t="s">
        <v>31</v>
      </c>
      <c r="O313" s="8" t="s">
        <v>37</v>
      </c>
      <c r="P313" s="8" t="s">
        <v>50</v>
      </c>
      <c r="X313" s="11">
        <v>54.5</v>
      </c>
    </row>
    <row r="314" ht="16.5" spans="1:24">
      <c r="A314" s="6" t="s">
        <v>476</v>
      </c>
      <c r="B314" s="5" t="s">
        <v>26</v>
      </c>
      <c r="C314" s="5" t="s">
        <v>27</v>
      </c>
      <c r="D314" s="7" t="s">
        <v>39</v>
      </c>
      <c r="E314" s="7" t="s">
        <v>207</v>
      </c>
      <c r="G314" s="1" t="s">
        <v>30</v>
      </c>
      <c r="J314" t="s">
        <v>31</v>
      </c>
      <c r="O314" s="8" t="s">
        <v>37</v>
      </c>
      <c r="P314" s="8" t="s">
        <v>33</v>
      </c>
      <c r="X314" s="11">
        <v>54.5</v>
      </c>
    </row>
    <row r="315" ht="16.5" spans="1:24">
      <c r="A315" s="6" t="s">
        <v>477</v>
      </c>
      <c r="B315" s="5" t="s">
        <v>26</v>
      </c>
      <c r="C315" s="5" t="s">
        <v>27</v>
      </c>
      <c r="D315" s="7" t="s">
        <v>39</v>
      </c>
      <c r="E315" s="7" t="s">
        <v>228</v>
      </c>
      <c r="G315" s="1" t="s">
        <v>30</v>
      </c>
      <c r="J315" t="s">
        <v>31</v>
      </c>
      <c r="O315" s="8" t="s">
        <v>37</v>
      </c>
      <c r="P315" s="8" t="s">
        <v>33</v>
      </c>
      <c r="X315" s="11">
        <v>54.5</v>
      </c>
    </row>
    <row r="316" spans="1:24">
      <c r="A316" s="5" t="s">
        <v>478</v>
      </c>
      <c r="B316" s="5" t="s">
        <v>26</v>
      </c>
      <c r="C316" s="5" t="s">
        <v>27</v>
      </c>
      <c r="D316" s="5" t="s">
        <v>35</v>
      </c>
      <c r="E316" s="5" t="s">
        <v>314</v>
      </c>
      <c r="G316" s="1" t="s">
        <v>30</v>
      </c>
      <c r="J316" t="s">
        <v>31</v>
      </c>
      <c r="O316" s="11" t="s">
        <v>37</v>
      </c>
      <c r="P316" s="11" t="s">
        <v>33</v>
      </c>
      <c r="X316" s="11">
        <v>54.5</v>
      </c>
    </row>
    <row r="317" spans="1:24">
      <c r="A317" s="5" t="s">
        <v>479</v>
      </c>
      <c r="B317" s="5" t="s">
        <v>26</v>
      </c>
      <c r="C317" s="5" t="s">
        <v>27</v>
      </c>
      <c r="D317" s="5" t="s">
        <v>28</v>
      </c>
      <c r="E317" s="5" t="s">
        <v>391</v>
      </c>
      <c r="G317" s="1" t="s">
        <v>30</v>
      </c>
      <c r="J317" t="s">
        <v>31</v>
      </c>
      <c r="O317" s="11" t="s">
        <v>37</v>
      </c>
      <c r="P317" s="11" t="s">
        <v>50</v>
      </c>
      <c r="X317" s="11">
        <v>54.5</v>
      </c>
    </row>
    <row r="318" spans="1:24">
      <c r="A318" s="5" t="s">
        <v>480</v>
      </c>
      <c r="B318" s="5" t="s">
        <v>26</v>
      </c>
      <c r="C318" s="5" t="s">
        <v>27</v>
      </c>
      <c r="D318" s="5" t="s">
        <v>42</v>
      </c>
      <c r="E318" s="5" t="s">
        <v>77</v>
      </c>
      <c r="G318" s="1" t="s">
        <v>30</v>
      </c>
      <c r="J318" t="s">
        <v>31</v>
      </c>
      <c r="O318" s="11" t="s">
        <v>37</v>
      </c>
      <c r="P318" s="11" t="s">
        <v>50</v>
      </c>
      <c r="X318" s="11">
        <v>54.5</v>
      </c>
    </row>
    <row r="319" spans="1:24">
      <c r="A319" s="5" t="s">
        <v>481</v>
      </c>
      <c r="B319" s="5" t="s">
        <v>26</v>
      </c>
      <c r="C319" s="5" t="s">
        <v>27</v>
      </c>
      <c r="D319" s="5" t="s">
        <v>156</v>
      </c>
      <c r="E319" s="5" t="s">
        <v>168</v>
      </c>
      <c r="G319" s="1" t="s">
        <v>30</v>
      </c>
      <c r="J319" t="s">
        <v>31</v>
      </c>
      <c r="O319" s="8" t="s">
        <v>32</v>
      </c>
      <c r="P319" s="8" t="s">
        <v>33</v>
      </c>
      <c r="X319" s="11">
        <v>54.5</v>
      </c>
    </row>
    <row r="320" spans="1:24">
      <c r="A320" s="5" t="s">
        <v>482</v>
      </c>
      <c r="B320" s="5" t="s">
        <v>26</v>
      </c>
      <c r="C320" s="5" t="s">
        <v>27</v>
      </c>
      <c r="D320" s="5" t="s">
        <v>39</v>
      </c>
      <c r="E320" s="5" t="s">
        <v>207</v>
      </c>
      <c r="G320" s="1" t="s">
        <v>30</v>
      </c>
      <c r="J320" t="s">
        <v>31</v>
      </c>
      <c r="O320" s="11" t="s">
        <v>37</v>
      </c>
      <c r="P320" s="11" t="s">
        <v>33</v>
      </c>
      <c r="X320" s="11">
        <v>54.5</v>
      </c>
    </row>
    <row r="321" spans="1:24">
      <c r="A321" s="5" t="s">
        <v>483</v>
      </c>
      <c r="B321" s="5" t="s">
        <v>26</v>
      </c>
      <c r="C321" s="5" t="s">
        <v>27</v>
      </c>
      <c r="D321" s="5" t="s">
        <v>39</v>
      </c>
      <c r="E321" s="5" t="s">
        <v>207</v>
      </c>
      <c r="G321" s="1" t="s">
        <v>30</v>
      </c>
      <c r="J321" t="s">
        <v>31</v>
      </c>
      <c r="O321" s="11" t="s">
        <v>37</v>
      </c>
      <c r="P321" s="11" t="s">
        <v>33</v>
      </c>
      <c r="X321" s="11">
        <v>54.5</v>
      </c>
    </row>
    <row r="322" spans="1:24">
      <c r="A322" s="5" t="s">
        <v>484</v>
      </c>
      <c r="B322" s="5" t="s">
        <v>26</v>
      </c>
      <c r="C322" s="5" t="s">
        <v>27</v>
      </c>
      <c r="D322" s="5" t="s">
        <v>39</v>
      </c>
      <c r="E322" s="5" t="s">
        <v>207</v>
      </c>
      <c r="G322" s="1" t="s">
        <v>30</v>
      </c>
      <c r="J322" t="s">
        <v>31</v>
      </c>
      <c r="O322" s="11" t="s">
        <v>37</v>
      </c>
      <c r="P322" s="11" t="s">
        <v>50</v>
      </c>
      <c r="X322" s="11">
        <v>54.5</v>
      </c>
    </row>
    <row r="323" spans="1:24">
      <c r="A323" s="5" t="s">
        <v>485</v>
      </c>
      <c r="B323" s="5" t="s">
        <v>26</v>
      </c>
      <c r="C323" s="5" t="s">
        <v>27</v>
      </c>
      <c r="D323" s="5" t="s">
        <v>39</v>
      </c>
      <c r="E323" s="5" t="s">
        <v>207</v>
      </c>
      <c r="G323" s="1" t="s">
        <v>30</v>
      </c>
      <c r="J323" t="s">
        <v>31</v>
      </c>
      <c r="O323" s="11" t="s">
        <v>37</v>
      </c>
      <c r="P323" s="11" t="s">
        <v>50</v>
      </c>
      <c r="X323" s="11">
        <v>54.5</v>
      </c>
    </row>
    <row r="324" spans="1:24">
      <c r="A324" s="5" t="s">
        <v>486</v>
      </c>
      <c r="B324" s="5" t="s">
        <v>26</v>
      </c>
      <c r="C324" s="5" t="s">
        <v>27</v>
      </c>
      <c r="D324" s="5" t="s">
        <v>39</v>
      </c>
      <c r="E324" s="5" t="s">
        <v>243</v>
      </c>
      <c r="G324" s="1" t="s">
        <v>30</v>
      </c>
      <c r="J324" t="s">
        <v>31</v>
      </c>
      <c r="O324" s="11" t="s">
        <v>37</v>
      </c>
      <c r="P324" s="11" t="s">
        <v>33</v>
      </c>
      <c r="X324" s="11">
        <v>54.5</v>
      </c>
    </row>
    <row r="325" spans="1:24">
      <c r="A325" s="5" t="s">
        <v>487</v>
      </c>
      <c r="B325" s="5" t="s">
        <v>26</v>
      </c>
      <c r="C325" s="5" t="s">
        <v>27</v>
      </c>
      <c r="D325" s="5" t="s">
        <v>35</v>
      </c>
      <c r="E325" s="5" t="s">
        <v>488</v>
      </c>
      <c r="G325" s="1" t="s">
        <v>30</v>
      </c>
      <c r="J325" t="s">
        <v>31</v>
      </c>
      <c r="O325" s="11" t="s">
        <v>37</v>
      </c>
      <c r="P325" s="11" t="s">
        <v>50</v>
      </c>
      <c r="X325" s="11">
        <v>54.5</v>
      </c>
    </row>
    <row r="326" spans="1:24">
      <c r="A326" s="5" t="s">
        <v>489</v>
      </c>
      <c r="B326" s="5" t="s">
        <v>26</v>
      </c>
      <c r="C326" s="5" t="s">
        <v>27</v>
      </c>
      <c r="D326" s="5" t="s">
        <v>42</v>
      </c>
      <c r="E326" s="5" t="s">
        <v>67</v>
      </c>
      <c r="G326" s="1" t="s">
        <v>30</v>
      </c>
      <c r="J326" t="s">
        <v>31</v>
      </c>
      <c r="O326" s="11" t="s">
        <v>37</v>
      </c>
      <c r="P326" s="11" t="s">
        <v>50</v>
      </c>
      <c r="X326" s="11">
        <v>54.5</v>
      </c>
    </row>
    <row r="327" spans="1:24">
      <c r="A327" s="5" t="s">
        <v>490</v>
      </c>
      <c r="B327" s="5" t="s">
        <v>26</v>
      </c>
      <c r="C327" s="5" t="s">
        <v>27</v>
      </c>
      <c r="D327" s="5" t="s">
        <v>42</v>
      </c>
      <c r="E327" s="5" t="s">
        <v>67</v>
      </c>
      <c r="G327" s="1" t="s">
        <v>30</v>
      </c>
      <c r="J327" t="s">
        <v>31</v>
      </c>
      <c r="O327" s="11" t="s">
        <v>37</v>
      </c>
      <c r="P327" s="11" t="s">
        <v>50</v>
      </c>
      <c r="X327" s="11">
        <v>54.5</v>
      </c>
    </row>
    <row r="328" spans="1:24">
      <c r="A328" s="5" t="s">
        <v>491</v>
      </c>
      <c r="B328" s="5" t="s">
        <v>26</v>
      </c>
      <c r="C328" s="5" t="s">
        <v>27</v>
      </c>
      <c r="D328" s="5" t="s">
        <v>42</v>
      </c>
      <c r="E328" s="5" t="s">
        <v>67</v>
      </c>
      <c r="G328" s="1" t="s">
        <v>30</v>
      </c>
      <c r="J328" t="s">
        <v>31</v>
      </c>
      <c r="O328" s="11" t="s">
        <v>37</v>
      </c>
      <c r="P328" s="11" t="s">
        <v>33</v>
      </c>
      <c r="X328" s="11">
        <v>54.5</v>
      </c>
    </row>
    <row r="329" spans="1:24">
      <c r="A329" s="5" t="s">
        <v>492</v>
      </c>
      <c r="B329" s="5" t="s">
        <v>26</v>
      </c>
      <c r="C329" s="5" t="s">
        <v>27</v>
      </c>
      <c r="D329" s="5" t="s">
        <v>79</v>
      </c>
      <c r="E329" s="5" t="s">
        <v>101</v>
      </c>
      <c r="G329" s="1" t="s">
        <v>30</v>
      </c>
      <c r="J329" t="s">
        <v>31</v>
      </c>
      <c r="O329" s="11" t="s">
        <v>32</v>
      </c>
      <c r="P329" s="11" t="s">
        <v>33</v>
      </c>
      <c r="X329" s="11">
        <v>54.5</v>
      </c>
    </row>
    <row r="330" spans="1:24">
      <c r="A330" s="5" t="s">
        <v>493</v>
      </c>
      <c r="B330" s="5" t="s">
        <v>26</v>
      </c>
      <c r="C330" s="5" t="s">
        <v>27</v>
      </c>
      <c r="D330" s="5" t="s">
        <v>110</v>
      </c>
      <c r="E330" s="5" t="s">
        <v>171</v>
      </c>
      <c r="G330" s="1" t="s">
        <v>30</v>
      </c>
      <c r="J330" t="s">
        <v>31</v>
      </c>
      <c r="O330" s="11" t="s">
        <v>37</v>
      </c>
      <c r="P330" s="11" t="s">
        <v>33</v>
      </c>
      <c r="X330" s="11">
        <v>54.5</v>
      </c>
    </row>
    <row r="331" spans="1:24">
      <c r="A331" s="5" t="s">
        <v>494</v>
      </c>
      <c r="B331" s="5" t="s">
        <v>26</v>
      </c>
      <c r="C331" s="5" t="s">
        <v>27</v>
      </c>
      <c r="D331" s="5" t="s">
        <v>110</v>
      </c>
      <c r="E331" s="5" t="s">
        <v>171</v>
      </c>
      <c r="G331" s="1" t="s">
        <v>30</v>
      </c>
      <c r="J331" t="s">
        <v>31</v>
      </c>
      <c r="O331" s="11" t="s">
        <v>37</v>
      </c>
      <c r="P331" s="11" t="s">
        <v>50</v>
      </c>
      <c r="X331" s="11">
        <v>54.5</v>
      </c>
    </row>
    <row r="332" spans="1:24">
      <c r="A332" s="5" t="s">
        <v>495</v>
      </c>
      <c r="B332" s="5" t="s">
        <v>26</v>
      </c>
      <c r="C332" s="5" t="s">
        <v>27</v>
      </c>
      <c r="D332" s="5" t="s">
        <v>350</v>
      </c>
      <c r="E332" s="5" t="s">
        <v>351</v>
      </c>
      <c r="G332" s="1" t="s">
        <v>30</v>
      </c>
      <c r="J332" t="s">
        <v>31</v>
      </c>
      <c r="O332" s="11" t="s">
        <v>37</v>
      </c>
      <c r="P332" s="11" t="s">
        <v>50</v>
      </c>
      <c r="X332" s="11">
        <v>54.5</v>
      </c>
    </row>
    <row r="333" spans="1:24">
      <c r="A333" s="5" t="s">
        <v>496</v>
      </c>
      <c r="B333" s="5" t="s">
        <v>26</v>
      </c>
      <c r="C333" s="5" t="s">
        <v>27</v>
      </c>
      <c r="D333" s="5" t="s">
        <v>156</v>
      </c>
      <c r="E333" s="5" t="s">
        <v>461</v>
      </c>
      <c r="G333" s="1" t="s">
        <v>30</v>
      </c>
      <c r="J333" t="s">
        <v>31</v>
      </c>
      <c r="O333" s="11" t="s">
        <v>37</v>
      </c>
      <c r="P333" s="11" t="s">
        <v>50</v>
      </c>
      <c r="X333" s="11">
        <v>54.5</v>
      </c>
    </row>
    <row r="334" spans="1:24">
      <c r="A334" s="5" t="s">
        <v>497</v>
      </c>
      <c r="B334" s="5" t="s">
        <v>26</v>
      </c>
      <c r="C334" s="5" t="s">
        <v>27</v>
      </c>
      <c r="D334" s="5" t="s">
        <v>246</v>
      </c>
      <c r="E334" s="5" t="s">
        <v>498</v>
      </c>
      <c r="G334" s="1" t="s">
        <v>30</v>
      </c>
      <c r="J334" t="s">
        <v>31</v>
      </c>
      <c r="O334" s="11" t="s">
        <v>32</v>
      </c>
      <c r="P334" s="11" t="s">
        <v>33</v>
      </c>
      <c r="X334" s="11">
        <v>54.5</v>
      </c>
    </row>
    <row r="335" spans="1:24">
      <c r="A335" s="5" t="s">
        <v>499</v>
      </c>
      <c r="B335" s="5" t="s">
        <v>26</v>
      </c>
      <c r="C335" s="5" t="s">
        <v>27</v>
      </c>
      <c r="D335" s="5" t="s">
        <v>79</v>
      </c>
      <c r="E335" s="5" t="s">
        <v>82</v>
      </c>
      <c r="G335" s="1" t="s">
        <v>30</v>
      </c>
      <c r="J335" t="s">
        <v>31</v>
      </c>
      <c r="O335" s="11" t="s">
        <v>32</v>
      </c>
      <c r="P335" s="11" t="s">
        <v>33</v>
      </c>
      <c r="X335" s="11">
        <v>54.5</v>
      </c>
    </row>
    <row r="336" spans="1:24">
      <c r="A336" s="5" t="s">
        <v>500</v>
      </c>
      <c r="B336" s="5" t="s">
        <v>26</v>
      </c>
      <c r="C336" s="5" t="s">
        <v>27</v>
      </c>
      <c r="D336" s="5" t="s">
        <v>79</v>
      </c>
      <c r="E336" s="5" t="s">
        <v>82</v>
      </c>
      <c r="G336" s="1" t="s">
        <v>30</v>
      </c>
      <c r="J336" t="s">
        <v>31</v>
      </c>
      <c r="O336" s="11" t="s">
        <v>32</v>
      </c>
      <c r="P336" s="11" t="s">
        <v>33</v>
      </c>
      <c r="X336" s="11">
        <v>54.5</v>
      </c>
    </row>
    <row r="337" spans="1:24">
      <c r="A337" s="5" t="s">
        <v>501</v>
      </c>
      <c r="B337" s="5" t="s">
        <v>26</v>
      </c>
      <c r="C337" s="5" t="s">
        <v>27</v>
      </c>
      <c r="D337" s="5" t="s">
        <v>39</v>
      </c>
      <c r="E337" s="5" t="s">
        <v>217</v>
      </c>
      <c r="G337" s="1" t="s">
        <v>30</v>
      </c>
      <c r="J337" t="s">
        <v>31</v>
      </c>
      <c r="O337" s="11" t="s">
        <v>32</v>
      </c>
      <c r="P337" s="11" t="s">
        <v>33</v>
      </c>
      <c r="X337" s="11">
        <v>54.5</v>
      </c>
    </row>
    <row r="338" spans="1:24">
      <c r="A338" s="5" t="s">
        <v>502</v>
      </c>
      <c r="B338" s="5" t="s">
        <v>26</v>
      </c>
      <c r="C338" s="5" t="s">
        <v>27</v>
      </c>
      <c r="D338" s="5" t="s">
        <v>39</v>
      </c>
      <c r="E338" s="5" t="s">
        <v>199</v>
      </c>
      <c r="G338" s="1" t="s">
        <v>30</v>
      </c>
      <c r="J338" t="s">
        <v>31</v>
      </c>
      <c r="O338" s="11" t="s">
        <v>32</v>
      </c>
      <c r="P338" s="11" t="s">
        <v>33</v>
      </c>
      <c r="X338" s="11">
        <v>54.5</v>
      </c>
    </row>
    <row r="339" spans="1:24">
      <c r="A339" s="5" t="s">
        <v>503</v>
      </c>
      <c r="B339" s="5" t="s">
        <v>26</v>
      </c>
      <c r="C339" s="5" t="s">
        <v>27</v>
      </c>
      <c r="D339" s="5" t="s">
        <v>39</v>
      </c>
      <c r="E339" s="5" t="s">
        <v>108</v>
      </c>
      <c r="G339" s="1" t="s">
        <v>30</v>
      </c>
      <c r="J339" t="s">
        <v>31</v>
      </c>
      <c r="O339" s="11" t="s">
        <v>37</v>
      </c>
      <c r="P339" s="11" t="s">
        <v>33</v>
      </c>
      <c r="X339" s="11">
        <v>54.5</v>
      </c>
    </row>
    <row r="340" spans="1:24">
      <c r="A340" s="5" t="s">
        <v>504</v>
      </c>
      <c r="B340" s="5" t="s">
        <v>26</v>
      </c>
      <c r="C340" s="5" t="s">
        <v>27</v>
      </c>
      <c r="D340" s="5" t="s">
        <v>156</v>
      </c>
      <c r="E340" s="5" t="s">
        <v>505</v>
      </c>
      <c r="G340" s="1" t="s">
        <v>30</v>
      </c>
      <c r="J340" t="s">
        <v>31</v>
      </c>
      <c r="O340" s="11" t="s">
        <v>32</v>
      </c>
      <c r="P340" s="11" t="s">
        <v>33</v>
      </c>
      <c r="X340" s="11">
        <v>54.5</v>
      </c>
    </row>
    <row r="341" spans="1:24">
      <c r="A341" s="5" t="s">
        <v>506</v>
      </c>
      <c r="B341" s="5" t="s">
        <v>26</v>
      </c>
      <c r="C341" s="5" t="s">
        <v>27</v>
      </c>
      <c r="D341" s="5" t="s">
        <v>156</v>
      </c>
      <c r="E341" s="5" t="s">
        <v>168</v>
      </c>
      <c r="G341" s="1" t="s">
        <v>30</v>
      </c>
      <c r="J341" t="s">
        <v>31</v>
      </c>
      <c r="O341" s="11" t="s">
        <v>32</v>
      </c>
      <c r="P341" s="11" t="s">
        <v>33</v>
      </c>
      <c r="X341" s="11">
        <v>54.5</v>
      </c>
    </row>
    <row r="342" spans="1:24">
      <c r="A342" s="5" t="s">
        <v>507</v>
      </c>
      <c r="B342" s="5" t="s">
        <v>26</v>
      </c>
      <c r="C342" s="5" t="s">
        <v>27</v>
      </c>
      <c r="D342" s="5" t="s">
        <v>156</v>
      </c>
      <c r="E342" s="5" t="s">
        <v>508</v>
      </c>
      <c r="G342" s="1" t="s">
        <v>30</v>
      </c>
      <c r="J342" t="s">
        <v>31</v>
      </c>
      <c r="O342" s="11" t="s">
        <v>37</v>
      </c>
      <c r="P342" s="11" t="s">
        <v>50</v>
      </c>
      <c r="X342" s="11">
        <v>54.5</v>
      </c>
    </row>
    <row r="343" spans="1:24">
      <c r="A343" s="5" t="s">
        <v>509</v>
      </c>
      <c r="B343" s="5" t="s">
        <v>26</v>
      </c>
      <c r="C343" s="5" t="s">
        <v>27</v>
      </c>
      <c r="D343" s="5" t="s">
        <v>156</v>
      </c>
      <c r="E343" s="5" t="s">
        <v>505</v>
      </c>
      <c r="G343" s="1" t="s">
        <v>30</v>
      </c>
      <c r="J343" t="s">
        <v>31</v>
      </c>
      <c r="O343" s="11" t="s">
        <v>37</v>
      </c>
      <c r="P343" s="11" t="s">
        <v>50</v>
      </c>
      <c r="X343" s="11">
        <v>54.5</v>
      </c>
    </row>
    <row r="344" spans="1:24">
      <c r="A344" s="5" t="s">
        <v>510</v>
      </c>
      <c r="B344" s="5" t="s">
        <v>26</v>
      </c>
      <c r="C344" s="5" t="s">
        <v>27</v>
      </c>
      <c r="D344" s="5" t="s">
        <v>156</v>
      </c>
      <c r="E344" s="5" t="s">
        <v>508</v>
      </c>
      <c r="G344" s="1" t="s">
        <v>30</v>
      </c>
      <c r="J344" t="s">
        <v>31</v>
      </c>
      <c r="O344" s="11" t="s">
        <v>32</v>
      </c>
      <c r="P344" s="11" t="s">
        <v>33</v>
      </c>
      <c r="X344" s="11">
        <v>54.5</v>
      </c>
    </row>
    <row r="345" spans="1:24">
      <c r="A345" s="5" t="s">
        <v>62</v>
      </c>
      <c r="B345" s="5" t="s">
        <v>26</v>
      </c>
      <c r="C345" s="5" t="s">
        <v>27</v>
      </c>
      <c r="D345" s="5" t="s">
        <v>156</v>
      </c>
      <c r="E345" s="5" t="s">
        <v>505</v>
      </c>
      <c r="G345" s="1" t="s">
        <v>30</v>
      </c>
      <c r="J345" t="s">
        <v>31</v>
      </c>
      <c r="O345" s="11" t="s">
        <v>32</v>
      </c>
      <c r="P345" s="11" t="s">
        <v>33</v>
      </c>
      <c r="X345" s="11">
        <v>54.5</v>
      </c>
    </row>
    <row r="346" spans="1:24">
      <c r="A346" s="5" t="s">
        <v>511</v>
      </c>
      <c r="B346" s="5" t="s">
        <v>26</v>
      </c>
      <c r="C346" s="5" t="s">
        <v>27</v>
      </c>
      <c r="D346" s="5" t="s">
        <v>79</v>
      </c>
      <c r="E346" s="5" t="s">
        <v>95</v>
      </c>
      <c r="G346" s="1" t="s">
        <v>30</v>
      </c>
      <c r="J346" t="s">
        <v>31</v>
      </c>
      <c r="O346" s="11" t="s">
        <v>32</v>
      </c>
      <c r="P346" s="11" t="s">
        <v>33</v>
      </c>
      <c r="X346" s="11">
        <v>54.5</v>
      </c>
    </row>
    <row r="347" spans="1:24">
      <c r="A347" s="5" t="s">
        <v>512</v>
      </c>
      <c r="B347" s="5" t="s">
        <v>26</v>
      </c>
      <c r="C347" s="5" t="s">
        <v>27</v>
      </c>
      <c r="D347" s="5" t="s">
        <v>42</v>
      </c>
      <c r="E347" s="5" t="s">
        <v>419</v>
      </c>
      <c r="G347" s="1" t="s">
        <v>30</v>
      </c>
      <c r="J347" t="s">
        <v>31</v>
      </c>
      <c r="O347" s="11" t="s">
        <v>32</v>
      </c>
      <c r="P347" s="11" t="s">
        <v>33</v>
      </c>
      <c r="X347" s="11">
        <v>54.5</v>
      </c>
    </row>
    <row r="348" spans="1:24">
      <c r="A348" s="5" t="s">
        <v>513</v>
      </c>
      <c r="B348" s="5" t="s">
        <v>26</v>
      </c>
      <c r="C348" s="5" t="s">
        <v>27</v>
      </c>
      <c r="D348" s="5" t="s">
        <v>156</v>
      </c>
      <c r="E348" s="5" t="s">
        <v>459</v>
      </c>
      <c r="G348" s="1" t="s">
        <v>30</v>
      </c>
      <c r="J348" t="s">
        <v>31</v>
      </c>
      <c r="O348" s="11" t="s">
        <v>37</v>
      </c>
      <c r="P348" s="11" t="s">
        <v>33</v>
      </c>
      <c r="X348" s="11">
        <v>54.5</v>
      </c>
    </row>
    <row r="349" spans="1:24">
      <c r="A349" s="5" t="s">
        <v>514</v>
      </c>
      <c r="B349" s="5" t="s">
        <v>26</v>
      </c>
      <c r="C349" s="5" t="s">
        <v>27</v>
      </c>
      <c r="D349" s="5" t="s">
        <v>110</v>
      </c>
      <c r="E349" s="5" t="s">
        <v>388</v>
      </c>
      <c r="G349" s="1" t="s">
        <v>30</v>
      </c>
      <c r="J349" t="s">
        <v>31</v>
      </c>
      <c r="O349" s="11" t="s">
        <v>37</v>
      </c>
      <c r="P349" s="11" t="s">
        <v>33</v>
      </c>
      <c r="X349" s="11">
        <v>54.5</v>
      </c>
    </row>
    <row r="350" spans="1:24">
      <c r="A350" s="6" t="s">
        <v>515</v>
      </c>
      <c r="B350" s="5" t="s">
        <v>26</v>
      </c>
      <c r="C350" s="5" t="s">
        <v>27</v>
      </c>
      <c r="D350" s="5" t="s">
        <v>39</v>
      </c>
      <c r="E350" s="5" t="s">
        <v>183</v>
      </c>
      <c r="G350" s="1" t="s">
        <v>30</v>
      </c>
      <c r="J350" t="s">
        <v>31</v>
      </c>
      <c r="O350" s="11" t="s">
        <v>37</v>
      </c>
      <c r="P350" s="11" t="s">
        <v>33</v>
      </c>
      <c r="X350" s="11">
        <v>54.5</v>
      </c>
    </row>
    <row r="351" ht="16.5" spans="1:24">
      <c r="A351" s="6" t="s">
        <v>516</v>
      </c>
      <c r="B351" s="5" t="s">
        <v>26</v>
      </c>
      <c r="C351" s="5" t="s">
        <v>27</v>
      </c>
      <c r="D351" s="7" t="s">
        <v>39</v>
      </c>
      <c r="E351" s="7" t="s">
        <v>189</v>
      </c>
      <c r="G351" s="1" t="s">
        <v>30</v>
      </c>
      <c r="J351" t="s">
        <v>31</v>
      </c>
      <c r="O351" s="21" t="s">
        <v>32</v>
      </c>
      <c r="P351" s="21" t="s">
        <v>33</v>
      </c>
      <c r="X351" s="11">
        <v>54.5</v>
      </c>
    </row>
    <row r="352" spans="1:24">
      <c r="A352" s="5" t="s">
        <v>517</v>
      </c>
      <c r="B352" s="5" t="s">
        <v>26</v>
      </c>
      <c r="C352" s="5" t="s">
        <v>27</v>
      </c>
      <c r="D352" s="5" t="s">
        <v>110</v>
      </c>
      <c r="E352" s="5" t="s">
        <v>111</v>
      </c>
      <c r="G352" s="1" t="s">
        <v>30</v>
      </c>
      <c r="J352" t="s">
        <v>31</v>
      </c>
      <c r="O352" s="11" t="s">
        <v>37</v>
      </c>
      <c r="P352" s="11" t="s">
        <v>33</v>
      </c>
      <c r="X352" s="11">
        <v>54.5</v>
      </c>
    </row>
    <row r="353" spans="1:24">
      <c r="A353" s="5" t="s">
        <v>518</v>
      </c>
      <c r="B353" s="5" t="s">
        <v>26</v>
      </c>
      <c r="C353" s="5" t="s">
        <v>27</v>
      </c>
      <c r="D353" s="5" t="s">
        <v>110</v>
      </c>
      <c r="E353" s="5" t="s">
        <v>120</v>
      </c>
      <c r="G353" s="1" t="s">
        <v>30</v>
      </c>
      <c r="J353" t="s">
        <v>31</v>
      </c>
      <c r="O353" s="11" t="s">
        <v>37</v>
      </c>
      <c r="P353" s="11" t="s">
        <v>33</v>
      </c>
      <c r="X353" s="11">
        <v>54.5</v>
      </c>
    </row>
    <row r="354" spans="1:24">
      <c r="A354" s="5" t="s">
        <v>519</v>
      </c>
      <c r="B354" s="5" t="s">
        <v>26</v>
      </c>
      <c r="C354" s="5" t="s">
        <v>27</v>
      </c>
      <c r="D354" s="5" t="s">
        <v>246</v>
      </c>
      <c r="E354" s="5" t="s">
        <v>498</v>
      </c>
      <c r="G354" s="1" t="s">
        <v>30</v>
      </c>
      <c r="J354" t="s">
        <v>31</v>
      </c>
      <c r="O354" s="11" t="s">
        <v>32</v>
      </c>
      <c r="P354" s="11" t="s">
        <v>33</v>
      </c>
      <c r="X354" s="11">
        <v>54.5</v>
      </c>
    </row>
    <row r="355" spans="1:24">
      <c r="A355" s="5" t="s">
        <v>520</v>
      </c>
      <c r="B355" s="5" t="s">
        <v>26</v>
      </c>
      <c r="C355" s="5" t="s">
        <v>27</v>
      </c>
      <c r="D355" s="5" t="s">
        <v>275</v>
      </c>
      <c r="E355" s="5" t="s">
        <v>276</v>
      </c>
      <c r="G355" s="1" t="s">
        <v>30</v>
      </c>
      <c r="J355" t="s">
        <v>31</v>
      </c>
      <c r="O355" s="11" t="s">
        <v>37</v>
      </c>
      <c r="P355" s="11" t="s">
        <v>33</v>
      </c>
      <c r="X355" s="11">
        <v>54.5</v>
      </c>
    </row>
    <row r="356" spans="1:24">
      <c r="A356" s="5" t="s">
        <v>521</v>
      </c>
      <c r="B356" s="5" t="s">
        <v>26</v>
      </c>
      <c r="C356" s="5" t="s">
        <v>27</v>
      </c>
      <c r="D356" s="5" t="s">
        <v>350</v>
      </c>
      <c r="E356" s="5" t="s">
        <v>423</v>
      </c>
      <c r="G356" s="1" t="s">
        <v>30</v>
      </c>
      <c r="J356" t="s">
        <v>31</v>
      </c>
      <c r="O356" s="11" t="s">
        <v>32</v>
      </c>
      <c r="P356" s="11" t="s">
        <v>33</v>
      </c>
      <c r="X356" s="11">
        <v>54.5</v>
      </c>
    </row>
    <row r="357" spans="1:24">
      <c r="A357" s="5" t="s">
        <v>522</v>
      </c>
      <c r="B357" s="5" t="s">
        <v>26</v>
      </c>
      <c r="C357" s="5" t="s">
        <v>27</v>
      </c>
      <c r="D357" s="5" t="s">
        <v>350</v>
      </c>
      <c r="E357" s="5" t="s">
        <v>423</v>
      </c>
      <c r="G357" s="1" t="s">
        <v>30</v>
      </c>
      <c r="J357" t="s">
        <v>31</v>
      </c>
      <c r="O357" s="11" t="s">
        <v>32</v>
      </c>
      <c r="P357" s="11" t="s">
        <v>33</v>
      </c>
      <c r="X357" s="11">
        <v>54.5</v>
      </c>
    </row>
    <row r="358" spans="1:24">
      <c r="A358" s="5" t="s">
        <v>523</v>
      </c>
      <c r="B358" s="5" t="s">
        <v>26</v>
      </c>
      <c r="C358" s="5" t="s">
        <v>27</v>
      </c>
      <c r="D358" s="5" t="s">
        <v>350</v>
      </c>
      <c r="E358" s="5" t="s">
        <v>423</v>
      </c>
      <c r="G358" s="1" t="s">
        <v>30</v>
      </c>
      <c r="J358" t="s">
        <v>31</v>
      </c>
      <c r="O358" s="11" t="s">
        <v>32</v>
      </c>
      <c r="P358" s="11" t="s">
        <v>33</v>
      </c>
      <c r="X358" s="11">
        <v>54.5</v>
      </c>
    </row>
    <row r="359" spans="1:24">
      <c r="A359" s="5" t="s">
        <v>524</v>
      </c>
      <c r="B359" s="5" t="s">
        <v>26</v>
      </c>
      <c r="C359" s="5" t="s">
        <v>27</v>
      </c>
      <c r="D359" s="5" t="s">
        <v>275</v>
      </c>
      <c r="E359" s="5" t="s">
        <v>276</v>
      </c>
      <c r="G359" s="1" t="s">
        <v>30</v>
      </c>
      <c r="J359" t="s">
        <v>31</v>
      </c>
      <c r="O359" s="11" t="s">
        <v>37</v>
      </c>
      <c r="P359" s="11" t="s">
        <v>33</v>
      </c>
      <c r="X359" s="11">
        <v>54.5</v>
      </c>
    </row>
    <row r="360" spans="1:24">
      <c r="A360" s="5" t="s">
        <v>525</v>
      </c>
      <c r="B360" s="5" t="s">
        <v>26</v>
      </c>
      <c r="C360" s="5" t="s">
        <v>27</v>
      </c>
      <c r="D360" s="5" t="s">
        <v>35</v>
      </c>
      <c r="E360" s="5" t="s">
        <v>316</v>
      </c>
      <c r="G360" s="1" t="s">
        <v>30</v>
      </c>
      <c r="J360" t="s">
        <v>31</v>
      </c>
      <c r="O360" s="11" t="s">
        <v>32</v>
      </c>
      <c r="P360" s="11" t="s">
        <v>50</v>
      </c>
      <c r="X360" s="11">
        <v>54.5</v>
      </c>
    </row>
    <row r="361" spans="1:24">
      <c r="A361" s="5" t="s">
        <v>526</v>
      </c>
      <c r="B361" s="5" t="s">
        <v>26</v>
      </c>
      <c r="C361" s="5" t="s">
        <v>27</v>
      </c>
      <c r="D361" s="5" t="s">
        <v>35</v>
      </c>
      <c r="E361" s="5" t="s">
        <v>302</v>
      </c>
      <c r="G361" s="1" t="s">
        <v>30</v>
      </c>
      <c r="J361" t="s">
        <v>31</v>
      </c>
      <c r="O361" s="11" t="s">
        <v>37</v>
      </c>
      <c r="P361" s="11" t="s">
        <v>33</v>
      </c>
      <c r="X361" s="11">
        <v>54.5</v>
      </c>
    </row>
    <row r="362" spans="1:24">
      <c r="A362" s="5" t="s">
        <v>527</v>
      </c>
      <c r="B362" s="5" t="s">
        <v>26</v>
      </c>
      <c r="C362" s="5" t="s">
        <v>27</v>
      </c>
      <c r="D362" s="5" t="s">
        <v>35</v>
      </c>
      <c r="E362" s="5" t="s">
        <v>302</v>
      </c>
      <c r="G362" s="1" t="s">
        <v>30</v>
      </c>
      <c r="J362" t="s">
        <v>31</v>
      </c>
      <c r="O362" s="11" t="s">
        <v>37</v>
      </c>
      <c r="P362" s="11" t="s">
        <v>33</v>
      </c>
      <c r="X362" s="11">
        <v>54.5</v>
      </c>
    </row>
    <row r="363" spans="1:24">
      <c r="A363" s="5" t="s">
        <v>528</v>
      </c>
      <c r="B363" s="5" t="s">
        <v>26</v>
      </c>
      <c r="C363" s="5" t="s">
        <v>27</v>
      </c>
      <c r="D363" s="5" t="s">
        <v>275</v>
      </c>
      <c r="E363" s="5" t="s">
        <v>280</v>
      </c>
      <c r="G363" s="1" t="s">
        <v>30</v>
      </c>
      <c r="J363" t="s">
        <v>31</v>
      </c>
      <c r="O363" s="11" t="s">
        <v>37</v>
      </c>
      <c r="P363" s="11" t="s">
        <v>33</v>
      </c>
      <c r="X363" s="11">
        <v>54.5</v>
      </c>
    </row>
    <row r="364" spans="1:24">
      <c r="A364" s="5" t="s">
        <v>529</v>
      </c>
      <c r="B364" s="5" t="s">
        <v>26</v>
      </c>
      <c r="C364" s="5" t="s">
        <v>27</v>
      </c>
      <c r="D364" s="5" t="s">
        <v>275</v>
      </c>
      <c r="E364" s="5" t="s">
        <v>276</v>
      </c>
      <c r="G364" s="1" t="s">
        <v>30</v>
      </c>
      <c r="J364" t="s">
        <v>31</v>
      </c>
      <c r="O364" s="11" t="s">
        <v>37</v>
      </c>
      <c r="P364" s="11" t="s">
        <v>50</v>
      </c>
      <c r="X364" s="11">
        <v>54.5</v>
      </c>
    </row>
    <row r="365" spans="1:24">
      <c r="A365" s="5" t="s">
        <v>530</v>
      </c>
      <c r="B365" s="5" t="s">
        <v>26</v>
      </c>
      <c r="C365" s="5" t="s">
        <v>27</v>
      </c>
      <c r="D365" s="5" t="s">
        <v>275</v>
      </c>
      <c r="E365" s="5" t="s">
        <v>286</v>
      </c>
      <c r="G365" s="1" t="s">
        <v>30</v>
      </c>
      <c r="J365" t="s">
        <v>31</v>
      </c>
      <c r="O365" s="11" t="s">
        <v>32</v>
      </c>
      <c r="P365" s="11" t="s">
        <v>50</v>
      </c>
      <c r="X365" s="11">
        <v>54.5</v>
      </c>
    </row>
    <row r="366" spans="1:24">
      <c r="A366" s="20" t="s">
        <v>531</v>
      </c>
      <c r="B366" s="20" t="s">
        <v>26</v>
      </c>
      <c r="C366" s="20" t="s">
        <v>27</v>
      </c>
      <c r="D366" s="20" t="s">
        <v>39</v>
      </c>
      <c r="E366" s="20" t="s">
        <v>271</v>
      </c>
      <c r="G366" s="1" t="s">
        <v>30</v>
      </c>
      <c r="J366" t="s">
        <v>31</v>
      </c>
      <c r="O366" s="22" t="s">
        <v>32</v>
      </c>
      <c r="P366" s="22" t="s">
        <v>50</v>
      </c>
      <c r="X366" s="22">
        <v>54.5</v>
      </c>
    </row>
    <row r="367" spans="1:24">
      <c r="A367" s="5" t="s">
        <v>532</v>
      </c>
      <c r="B367" s="5" t="s">
        <v>26</v>
      </c>
      <c r="C367" s="5" t="s">
        <v>27</v>
      </c>
      <c r="D367" s="5" t="s">
        <v>35</v>
      </c>
      <c r="E367" s="5" t="s">
        <v>297</v>
      </c>
      <c r="G367" s="1" t="s">
        <v>30</v>
      </c>
      <c r="J367" t="s">
        <v>31</v>
      </c>
      <c r="O367" s="11" t="s">
        <v>32</v>
      </c>
      <c r="P367" s="11" t="s">
        <v>33</v>
      </c>
      <c r="X367" s="11">
        <v>54.5</v>
      </c>
    </row>
    <row r="368" spans="1:24">
      <c r="A368" s="5" t="s">
        <v>533</v>
      </c>
      <c r="B368" s="5" t="s">
        <v>26</v>
      </c>
      <c r="C368" s="5" t="s">
        <v>27</v>
      </c>
      <c r="D368" s="5" t="s">
        <v>156</v>
      </c>
      <c r="E368" s="5" t="s">
        <v>165</v>
      </c>
      <c r="G368" s="1" t="s">
        <v>30</v>
      </c>
      <c r="J368" t="s">
        <v>31</v>
      </c>
      <c r="O368" s="11" t="s">
        <v>37</v>
      </c>
      <c r="P368" s="11" t="s">
        <v>33</v>
      </c>
      <c r="X368" s="11">
        <v>54.5</v>
      </c>
    </row>
    <row r="369" spans="1:24">
      <c r="A369" s="5" t="s">
        <v>534</v>
      </c>
      <c r="B369" s="5" t="s">
        <v>26</v>
      </c>
      <c r="C369" s="5" t="s">
        <v>27</v>
      </c>
      <c r="D369" s="5" t="s">
        <v>156</v>
      </c>
      <c r="E369" s="5" t="s">
        <v>165</v>
      </c>
      <c r="G369" s="1" t="s">
        <v>30</v>
      </c>
      <c r="J369" t="s">
        <v>31</v>
      </c>
      <c r="O369" s="11" t="s">
        <v>32</v>
      </c>
      <c r="P369" s="11" t="s">
        <v>33</v>
      </c>
      <c r="X369" s="11">
        <v>54.5</v>
      </c>
    </row>
    <row r="370" spans="1:24">
      <c r="A370" s="5" t="s">
        <v>535</v>
      </c>
      <c r="B370" s="5" t="s">
        <v>26</v>
      </c>
      <c r="C370" s="5" t="s">
        <v>27</v>
      </c>
      <c r="D370" s="5" t="s">
        <v>42</v>
      </c>
      <c r="E370" s="5" t="s">
        <v>536</v>
      </c>
      <c r="G370" s="1" t="s">
        <v>30</v>
      </c>
      <c r="J370" t="s">
        <v>31</v>
      </c>
      <c r="O370" s="11" t="s">
        <v>32</v>
      </c>
      <c r="P370" s="11" t="s">
        <v>33</v>
      </c>
      <c r="X370" s="11">
        <v>54.5</v>
      </c>
    </row>
    <row r="371" spans="1:24">
      <c r="A371" s="5" t="s">
        <v>537</v>
      </c>
      <c r="B371" s="5" t="s">
        <v>26</v>
      </c>
      <c r="C371" s="5" t="s">
        <v>27</v>
      </c>
      <c r="D371" s="5" t="s">
        <v>42</v>
      </c>
      <c r="E371" s="5" t="s">
        <v>45</v>
      </c>
      <c r="G371" s="1" t="s">
        <v>30</v>
      </c>
      <c r="J371" t="s">
        <v>31</v>
      </c>
      <c r="O371" s="11" t="s">
        <v>32</v>
      </c>
      <c r="P371" s="11" t="s">
        <v>33</v>
      </c>
      <c r="X371" s="11">
        <v>54.5</v>
      </c>
    </row>
    <row r="372" ht="16.5" spans="1:24">
      <c r="A372" s="5" t="s">
        <v>538</v>
      </c>
      <c r="B372" s="5" t="s">
        <v>26</v>
      </c>
      <c r="C372" s="5" t="s">
        <v>27</v>
      </c>
      <c r="D372" s="7" t="s">
        <v>39</v>
      </c>
      <c r="E372" s="7" t="s">
        <v>189</v>
      </c>
      <c r="G372" s="1" t="s">
        <v>30</v>
      </c>
      <c r="J372" t="s">
        <v>31</v>
      </c>
      <c r="O372" s="11" t="s">
        <v>32</v>
      </c>
      <c r="P372" s="11" t="s">
        <v>33</v>
      </c>
      <c r="X372" s="11">
        <v>54.5</v>
      </c>
    </row>
    <row r="373" spans="1:24">
      <c r="A373" s="5" t="s">
        <v>539</v>
      </c>
      <c r="B373" s="5" t="s">
        <v>26</v>
      </c>
      <c r="C373" s="5" t="s">
        <v>27</v>
      </c>
      <c r="D373" s="5" t="s">
        <v>110</v>
      </c>
      <c r="E373" s="5" t="s">
        <v>132</v>
      </c>
      <c r="G373" s="1" t="s">
        <v>30</v>
      </c>
      <c r="J373" t="s">
        <v>31</v>
      </c>
      <c r="O373" s="11" t="s">
        <v>37</v>
      </c>
      <c r="P373" s="11" t="s">
        <v>33</v>
      </c>
      <c r="X373" s="11">
        <v>54.5</v>
      </c>
    </row>
    <row r="374" spans="1:24">
      <c r="A374" s="5" t="s">
        <v>540</v>
      </c>
      <c r="B374" s="5" t="s">
        <v>26</v>
      </c>
      <c r="C374" s="5" t="s">
        <v>27</v>
      </c>
      <c r="D374" s="5" t="s">
        <v>156</v>
      </c>
      <c r="E374" s="5" t="s">
        <v>541</v>
      </c>
      <c r="G374" s="1" t="s">
        <v>30</v>
      </c>
      <c r="J374" t="s">
        <v>31</v>
      </c>
      <c r="O374" s="11" t="s">
        <v>32</v>
      </c>
      <c r="P374" s="11" t="s">
        <v>50</v>
      </c>
      <c r="X374" s="11">
        <v>54.5</v>
      </c>
    </row>
    <row r="375" spans="1:24">
      <c r="A375" s="5" t="s">
        <v>542</v>
      </c>
      <c r="B375" s="5" t="s">
        <v>26</v>
      </c>
      <c r="C375" s="5" t="s">
        <v>27</v>
      </c>
      <c r="D375" s="5" t="s">
        <v>110</v>
      </c>
      <c r="E375" s="5" t="s">
        <v>132</v>
      </c>
      <c r="G375" s="1" t="s">
        <v>30</v>
      </c>
      <c r="J375" t="s">
        <v>31</v>
      </c>
      <c r="O375" s="11" t="s">
        <v>37</v>
      </c>
      <c r="P375" s="11" t="s">
        <v>50</v>
      </c>
      <c r="X375" s="11">
        <v>54.5</v>
      </c>
    </row>
    <row r="376" spans="1:24">
      <c r="A376" s="1" t="s">
        <v>543</v>
      </c>
      <c r="B376" s="5" t="s">
        <v>26</v>
      </c>
      <c r="C376" s="5" t="s">
        <v>27</v>
      </c>
      <c r="D376" s="1" t="s">
        <v>110</v>
      </c>
      <c r="E376" s="1" t="s">
        <v>388</v>
      </c>
      <c r="G376" s="1" t="s">
        <v>30</v>
      </c>
      <c r="J376" t="s">
        <v>31</v>
      </c>
      <c r="O376" t="s">
        <v>37</v>
      </c>
      <c r="P376" t="s">
        <v>50</v>
      </c>
      <c r="X376" s="11">
        <v>54.5</v>
      </c>
    </row>
    <row r="377" spans="1:24">
      <c r="A377" s="1" t="s">
        <v>544</v>
      </c>
      <c r="B377" s="5" t="s">
        <v>26</v>
      </c>
      <c r="C377" s="5" t="s">
        <v>27</v>
      </c>
      <c r="D377" s="1" t="s">
        <v>35</v>
      </c>
      <c r="E377" s="1" t="s">
        <v>340</v>
      </c>
      <c r="G377" s="1" t="s">
        <v>30</v>
      </c>
      <c r="J377" t="s">
        <v>31</v>
      </c>
      <c r="O377" t="s">
        <v>37</v>
      </c>
      <c r="P377" t="s">
        <v>33</v>
      </c>
      <c r="X377" s="11">
        <v>54.5</v>
      </c>
    </row>
    <row r="378" spans="1:24">
      <c r="A378" s="1" t="s">
        <v>545</v>
      </c>
      <c r="B378" s="5" t="s">
        <v>26</v>
      </c>
      <c r="C378" s="5" t="s">
        <v>27</v>
      </c>
      <c r="D378" s="1" t="s">
        <v>35</v>
      </c>
      <c r="E378" s="1" t="s">
        <v>340</v>
      </c>
      <c r="G378" s="1" t="s">
        <v>30</v>
      </c>
      <c r="J378" t="s">
        <v>31</v>
      </c>
      <c r="O378" t="s">
        <v>37</v>
      </c>
      <c r="P378" t="s">
        <v>33</v>
      </c>
      <c r="X378" s="11">
        <v>54.5</v>
      </c>
    </row>
    <row r="379" spans="1:24">
      <c r="A379" s="1" t="s">
        <v>546</v>
      </c>
      <c r="B379" s="5" t="s">
        <v>26</v>
      </c>
      <c r="C379" s="5" t="s">
        <v>27</v>
      </c>
      <c r="D379" s="20" t="s">
        <v>39</v>
      </c>
      <c r="E379" s="1" t="s">
        <v>233</v>
      </c>
      <c r="G379" s="1" t="s">
        <v>30</v>
      </c>
      <c r="J379" t="s">
        <v>31</v>
      </c>
      <c r="O379" t="s">
        <v>37</v>
      </c>
      <c r="P379" t="s">
        <v>46</v>
      </c>
      <c r="X379" s="11">
        <v>54.5</v>
      </c>
    </row>
  </sheetData>
  <autoFilter xmlns:etc="http://www.wps.cn/officeDocument/2017/etCustomData" ref="A1:X10353" etc:filterBottomFollowUsedRange="0">
    <extLst/>
  </autoFilter>
  <mergeCells count="1">
    <mergeCell ref="A1:X1"/>
  </mergeCells>
  <conditionalFormatting sqref="A7">
    <cfRule type="expression" dxfId="0" priority="152">
      <formula>AND(SUMPRODUCT(IFERROR(1*(($A$7&amp;"x")=(A7&amp;"x")),0))&gt;1,NOT(ISBLANK(A7)))</formula>
    </cfRule>
  </conditionalFormatting>
  <conditionalFormatting sqref="A8">
    <cfRule type="expression" dxfId="0" priority="151">
      <formula>AND(SUMPRODUCT(IFERROR(1*(($A$8&amp;"x")=(A8&amp;"x")),0))&gt;1,NOT(ISBLANK(A8)))</formula>
    </cfRule>
  </conditionalFormatting>
  <conditionalFormatting sqref="A9">
    <cfRule type="expression" dxfId="0" priority="150">
      <formula>AND(SUMPRODUCT(IFERROR(1*(($A$9&amp;"x")=(A9&amp;"x")),0))&gt;1,NOT(ISBLANK(A9)))</formula>
    </cfRule>
  </conditionalFormatting>
  <conditionalFormatting sqref="A10">
    <cfRule type="expression" dxfId="0" priority="149">
      <formula>AND(SUMPRODUCT(IFERROR(1*(($A$10&amp;"x")=(A10&amp;"x")),0))&gt;1,NOT(ISBLANK(A10)))</formula>
    </cfRule>
  </conditionalFormatting>
  <conditionalFormatting sqref="A11">
    <cfRule type="expression" dxfId="0" priority="148">
      <formula>AND(SUMPRODUCT(IFERROR(1*(($A$11&amp;"x")=(A11&amp;"x")),0))&gt;1,NOT(ISBLANK(A11)))</formula>
    </cfRule>
  </conditionalFormatting>
  <conditionalFormatting sqref="A12">
    <cfRule type="expression" dxfId="0" priority="147">
      <formula>AND(SUMPRODUCT(IFERROR(1*(($A$12&amp;"x")=(A12&amp;"x")),0))&gt;1,NOT(ISBLANK(A12)))</formula>
    </cfRule>
  </conditionalFormatting>
  <conditionalFormatting sqref="A13">
    <cfRule type="expression" dxfId="0" priority="146">
      <formula>AND(SUMPRODUCT(IFERROR(1*(($A$13&amp;"x")=(A13&amp;"x")),0))&gt;1,NOT(ISBLANK(A13)))</formula>
    </cfRule>
  </conditionalFormatting>
  <conditionalFormatting sqref="A14">
    <cfRule type="expression" dxfId="0" priority="145">
      <formula>AND(SUMPRODUCT(IFERROR(1*(($A$14&amp;"x")=(A14&amp;"x")),0))&gt;1,NOT(ISBLANK(A14)))</formula>
    </cfRule>
  </conditionalFormatting>
  <conditionalFormatting sqref="A15">
    <cfRule type="expression" dxfId="0" priority="144">
      <formula>AND(SUMPRODUCT(IFERROR(1*(($A$15&amp;"x")=(A15&amp;"x")),0))&gt;1,NOT(ISBLANK(A15)))</formula>
    </cfRule>
  </conditionalFormatting>
  <conditionalFormatting sqref="A16">
    <cfRule type="expression" dxfId="0" priority="143">
      <formula>AND(SUMPRODUCT(IFERROR(1*(($A$16&amp;"x")=(A16&amp;"x")),0))&gt;1,NOT(ISBLANK(A16)))</formula>
    </cfRule>
  </conditionalFormatting>
  <conditionalFormatting sqref="A17">
    <cfRule type="expression" dxfId="0" priority="142">
      <formula>AND(SUMPRODUCT(IFERROR(1*(($A$17&amp;"x")=(A17&amp;"x")),0))&gt;1,NOT(ISBLANK(A17)))</formula>
    </cfRule>
  </conditionalFormatting>
  <conditionalFormatting sqref="A18">
    <cfRule type="expression" dxfId="0" priority="141">
      <formula>AND(SUMPRODUCT(IFERROR(1*(($A$18&amp;"x")=(A18&amp;"x")),0))&gt;1,NOT(ISBLANK(A18)))</formula>
    </cfRule>
  </conditionalFormatting>
  <conditionalFormatting sqref="A19">
    <cfRule type="expression" dxfId="0" priority="140">
      <formula>AND(SUMPRODUCT(IFERROR(1*(($A$19&amp;"x")=(A19&amp;"x")),0))&gt;1,NOT(ISBLANK(A19)))</formula>
    </cfRule>
  </conditionalFormatting>
  <conditionalFormatting sqref="A20">
    <cfRule type="expression" dxfId="0" priority="139">
      <formula>AND(SUMPRODUCT(IFERROR(1*(($A$20&amp;"x")=(A20&amp;"x")),0))&gt;1,NOT(ISBLANK(A20)))</formula>
    </cfRule>
  </conditionalFormatting>
  <conditionalFormatting sqref="A21">
    <cfRule type="expression" dxfId="0" priority="138">
      <formula>AND(SUMPRODUCT(IFERROR(1*(($A$21&amp;"x")=(A21&amp;"x")),0))&gt;1,NOT(ISBLANK(A21)))</formula>
    </cfRule>
  </conditionalFormatting>
  <conditionalFormatting sqref="A22">
    <cfRule type="expression" dxfId="0" priority="137">
      <formula>AND(SUMPRODUCT(IFERROR(1*(($A$22&amp;"x")=(A22&amp;"x")),0))&gt;1,NOT(ISBLANK(A22)))</formula>
    </cfRule>
  </conditionalFormatting>
  <conditionalFormatting sqref="A23">
    <cfRule type="expression" dxfId="0" priority="136">
      <formula>AND(SUMPRODUCT(IFERROR(1*(($A$23&amp;"x")=(A23&amp;"x")),0))&gt;1,NOT(ISBLANK(A23)))</formula>
    </cfRule>
  </conditionalFormatting>
  <conditionalFormatting sqref="A24">
    <cfRule type="expression" dxfId="0" priority="135">
      <formula>AND(SUMPRODUCT(IFERROR(1*(($A$24&amp;"x")=(A24&amp;"x")),0))&gt;1,NOT(ISBLANK(A24)))</formula>
    </cfRule>
  </conditionalFormatting>
  <conditionalFormatting sqref="A25">
    <cfRule type="expression" dxfId="0" priority="134">
      <formula>AND(SUMPRODUCT(IFERROR(1*(($A$25&amp;"x")=(A25&amp;"x")),0))&gt;1,NOT(ISBLANK(A25)))</formula>
    </cfRule>
  </conditionalFormatting>
  <conditionalFormatting sqref="A26">
    <cfRule type="expression" dxfId="0" priority="133">
      <formula>AND(SUMPRODUCT(IFERROR(1*(($A$26&amp;"x")=(A26&amp;"x")),0))&gt;1,NOT(ISBLANK(A26)))</formula>
    </cfRule>
  </conditionalFormatting>
  <conditionalFormatting sqref="A27">
    <cfRule type="expression" dxfId="0" priority="132">
      <formula>AND(SUMPRODUCT(IFERROR(1*(($A$27&amp;"x")=(A27&amp;"x")),0))&gt;1,NOT(ISBLANK(A27)))</formula>
    </cfRule>
  </conditionalFormatting>
  <conditionalFormatting sqref="A28">
    <cfRule type="expression" dxfId="0" priority="131">
      <formula>AND(SUMPRODUCT(IFERROR(1*(($A$28&amp;"x")=(A28&amp;"x")),0))&gt;1,NOT(ISBLANK(A28)))</formula>
    </cfRule>
  </conditionalFormatting>
  <conditionalFormatting sqref="A29">
    <cfRule type="expression" dxfId="0" priority="130">
      <formula>AND(SUMPRODUCT(IFERROR(1*(($A$29&amp;"x")=(A29&amp;"x")),0))&gt;1,NOT(ISBLANK(A29)))</formula>
    </cfRule>
  </conditionalFormatting>
  <conditionalFormatting sqref="A30">
    <cfRule type="expression" dxfId="0" priority="129">
      <formula>AND(SUMPRODUCT(IFERROR(1*(($A$30&amp;"x")=(A30&amp;"x")),0))&gt;1,NOT(ISBLANK(A30)))</formula>
    </cfRule>
  </conditionalFormatting>
  <conditionalFormatting sqref="A31">
    <cfRule type="expression" dxfId="0" priority="128">
      <formula>AND(SUMPRODUCT(IFERROR(1*(($A$31&amp;"x")=(A31&amp;"x")),0))&gt;1,NOT(ISBLANK(A31)))</formula>
    </cfRule>
  </conditionalFormatting>
  <conditionalFormatting sqref="A32">
    <cfRule type="expression" dxfId="0" priority="127">
      <formula>AND(SUMPRODUCT(IFERROR(1*(($A$32&amp;"x")=(A32&amp;"x")),0))&gt;1,NOT(ISBLANK(A32)))</formula>
    </cfRule>
  </conditionalFormatting>
  <conditionalFormatting sqref="A33">
    <cfRule type="expression" dxfId="0" priority="126">
      <formula>AND(SUMPRODUCT(IFERROR(1*(($A$33&amp;"x")=(A33&amp;"x")),0))&gt;1,NOT(ISBLANK(A33)))</formula>
    </cfRule>
  </conditionalFormatting>
  <conditionalFormatting sqref="A34">
    <cfRule type="expression" dxfId="0" priority="125">
      <formula>AND(SUMPRODUCT(IFERROR(1*(($A$34&amp;"x")=(A34&amp;"x")),0))&gt;1,NOT(ISBLANK(A34)))</formula>
    </cfRule>
  </conditionalFormatting>
  <conditionalFormatting sqref="A35">
    <cfRule type="expression" dxfId="0" priority="124">
      <formula>AND(SUMPRODUCT(IFERROR(1*(($A$35&amp;"x")=(A35&amp;"x")),0))&gt;1,NOT(ISBLANK(A35)))</formula>
    </cfRule>
  </conditionalFormatting>
  <conditionalFormatting sqref="A36">
    <cfRule type="expression" dxfId="0" priority="123">
      <formula>AND(SUMPRODUCT(IFERROR(1*(($A$36&amp;"x")=(A36&amp;"x")),0))&gt;1,NOT(ISBLANK(A36)))</formula>
    </cfRule>
  </conditionalFormatting>
  <conditionalFormatting sqref="A37">
    <cfRule type="expression" dxfId="0" priority="122">
      <formula>AND(SUMPRODUCT(IFERROR(1*(($A$37&amp;"x")=(A37&amp;"x")),0))&gt;1,NOT(ISBLANK(A37)))</formula>
    </cfRule>
  </conditionalFormatting>
  <conditionalFormatting sqref="A38">
    <cfRule type="expression" dxfId="0" priority="121">
      <formula>AND(SUMPRODUCT(IFERROR(1*(($A$38&amp;"x")=(A38&amp;"x")),0))&gt;1,NOT(ISBLANK(A38)))</formula>
    </cfRule>
  </conditionalFormatting>
  <conditionalFormatting sqref="A39">
    <cfRule type="expression" dxfId="0" priority="120">
      <formula>AND(SUMPRODUCT(IFERROR(1*(($A$39&amp;"x")=(A39&amp;"x")),0))&gt;1,NOT(ISBLANK(A39)))</formula>
    </cfRule>
  </conditionalFormatting>
  <conditionalFormatting sqref="A40">
    <cfRule type="expression" dxfId="0" priority="119">
      <formula>AND(SUMPRODUCT(IFERROR(1*(($A$40&amp;"x")=(A40&amp;"x")),0))&gt;1,NOT(ISBLANK(A40)))</formula>
    </cfRule>
  </conditionalFormatting>
  <conditionalFormatting sqref="A41">
    <cfRule type="expression" dxfId="0" priority="67">
      <formula>AND(SUMPRODUCT(IFERROR(1*(($A$41&amp;"x")=(A41&amp;"x")),0))&gt;1,NOT(ISBLANK(A41)))</formula>
    </cfRule>
  </conditionalFormatting>
  <conditionalFormatting sqref="A42">
    <cfRule type="expression" dxfId="0" priority="118">
      <formula>AND(SUMPRODUCT(IFERROR(1*(($A$42&amp;"x")=(A42&amp;"x")),0))&gt;1,NOT(ISBLANK(A42)))</formula>
    </cfRule>
  </conditionalFormatting>
  <conditionalFormatting sqref="A43">
    <cfRule type="expression" dxfId="0" priority="66">
      <formula>AND(SUMPRODUCT(IFERROR(1*(($A$43&amp;"x")=(A43&amp;"x")),0))&gt;1,NOT(ISBLANK(A43)))</formula>
    </cfRule>
  </conditionalFormatting>
  <conditionalFormatting sqref="A44">
    <cfRule type="expression" dxfId="0" priority="117">
      <formula>AND(SUMPRODUCT(IFERROR(1*(($A$44&amp;"x")=(A44&amp;"x")),0))&gt;1,NOT(ISBLANK(A44)))</formula>
    </cfRule>
  </conditionalFormatting>
  <conditionalFormatting sqref="A45">
    <cfRule type="expression" dxfId="0" priority="116">
      <formula>AND(SUMPRODUCT(IFERROR(1*(($A$45&amp;"x")=(A45&amp;"x")),0))&gt;1,NOT(ISBLANK(A45)))</formula>
    </cfRule>
  </conditionalFormatting>
  <conditionalFormatting sqref="A46">
    <cfRule type="expression" dxfId="0" priority="115">
      <formula>AND(SUMPRODUCT(IFERROR(1*(($A$46&amp;"x")=(A46&amp;"x")),0))&gt;1,NOT(ISBLANK(A46)))</formula>
    </cfRule>
  </conditionalFormatting>
  <conditionalFormatting sqref="A47">
    <cfRule type="expression" dxfId="0" priority="114">
      <formula>AND(SUMPRODUCT(IFERROR(1*(($A$47&amp;"x")=(A47&amp;"x")),0))&gt;1,NOT(ISBLANK(A47)))</formula>
    </cfRule>
  </conditionalFormatting>
  <conditionalFormatting sqref="A48">
    <cfRule type="expression" dxfId="0" priority="113">
      <formula>AND(SUMPRODUCT(IFERROR(1*(($A$48&amp;"x")=(A48&amp;"x")),0))&gt;1,NOT(ISBLANK(A48)))</formula>
    </cfRule>
  </conditionalFormatting>
  <conditionalFormatting sqref="A49">
    <cfRule type="expression" dxfId="0" priority="112">
      <formula>AND(SUMPRODUCT(IFERROR(1*(($A$49&amp;"x")=(A49&amp;"x")),0))&gt;1,NOT(ISBLANK(A49)))</formula>
    </cfRule>
  </conditionalFormatting>
  <conditionalFormatting sqref="A50">
    <cfRule type="expression" dxfId="0" priority="111">
      <formula>AND(SUMPRODUCT(IFERROR(1*(($A$50&amp;"x")=(A50&amp;"x")),0))&gt;1,NOT(ISBLANK(A50)))</formula>
    </cfRule>
  </conditionalFormatting>
  <conditionalFormatting sqref="A51">
    <cfRule type="expression" dxfId="0" priority="110">
      <formula>AND(SUMPRODUCT(IFERROR(1*(($A$51&amp;"x")=(A51&amp;"x")),0))&gt;1,NOT(ISBLANK(A51)))</formula>
    </cfRule>
  </conditionalFormatting>
  <conditionalFormatting sqref="A52">
    <cfRule type="expression" dxfId="0" priority="109">
      <formula>AND(SUMPRODUCT(IFERROR(1*(($A$52&amp;"x")=(A52&amp;"x")),0))&gt;1,NOT(ISBLANK(A52)))</formula>
    </cfRule>
  </conditionalFormatting>
  <conditionalFormatting sqref="A53">
    <cfRule type="expression" dxfId="0" priority="108">
      <formula>AND(SUMPRODUCT(IFERROR(1*(($A$53&amp;"x")=(A53&amp;"x")),0))&gt;1,NOT(ISBLANK(A53)))</formula>
    </cfRule>
  </conditionalFormatting>
  <conditionalFormatting sqref="A54">
    <cfRule type="expression" dxfId="0" priority="107">
      <formula>AND(SUMPRODUCT(IFERROR(1*(($A$54&amp;"x")=(A54&amp;"x")),0))&gt;1,NOT(ISBLANK(A54)))</formula>
    </cfRule>
  </conditionalFormatting>
  <conditionalFormatting sqref="A55">
    <cfRule type="expression" dxfId="0" priority="106">
      <formula>AND(SUMPRODUCT(IFERROR(1*(($A$55&amp;"x")=(A55&amp;"x")),0))&gt;1,NOT(ISBLANK(A55)))</formula>
    </cfRule>
  </conditionalFormatting>
  <conditionalFormatting sqref="A56">
    <cfRule type="expression" dxfId="0" priority="105">
      <formula>AND(SUMPRODUCT(IFERROR(1*(($A$56&amp;"x")=(A56&amp;"x")),0))&gt;1,NOT(ISBLANK(A56)))</formula>
    </cfRule>
  </conditionalFormatting>
  <conditionalFormatting sqref="A57">
    <cfRule type="expression" dxfId="0" priority="104">
      <formula>AND(SUMPRODUCT(IFERROR(1*(($A$57&amp;"x")=(A57&amp;"x")),0))&gt;1,NOT(ISBLANK(A57)))</formula>
    </cfRule>
  </conditionalFormatting>
  <conditionalFormatting sqref="A58">
    <cfRule type="expression" dxfId="0" priority="103">
      <formula>AND(SUMPRODUCT(IFERROR(1*(($A$58&amp;"x")=(A58&amp;"x")),0))&gt;1,NOT(ISBLANK(A58)))</formula>
    </cfRule>
  </conditionalFormatting>
  <conditionalFormatting sqref="A59">
    <cfRule type="expression" dxfId="0" priority="102">
      <formula>AND(SUMPRODUCT(IFERROR(1*(($A$59&amp;"x")=(A59&amp;"x")),0))&gt;1,NOT(ISBLANK(A59)))</formula>
    </cfRule>
  </conditionalFormatting>
  <conditionalFormatting sqref="A60">
    <cfRule type="expression" dxfId="0" priority="101">
      <formula>AND(SUMPRODUCT(IFERROR(1*(($A$60&amp;"x")=(A60&amp;"x")),0))&gt;1,NOT(ISBLANK(A60)))</formula>
    </cfRule>
  </conditionalFormatting>
  <conditionalFormatting sqref="A61">
    <cfRule type="expression" dxfId="0" priority="100">
      <formula>AND(SUMPRODUCT(IFERROR(1*(($A$61&amp;"x")=(A61&amp;"x")),0))&gt;1,NOT(ISBLANK(A61)))</formula>
    </cfRule>
  </conditionalFormatting>
  <conditionalFormatting sqref="A62">
    <cfRule type="expression" dxfId="0" priority="99">
      <formula>AND(SUMPRODUCT(IFERROR(1*(($A$62&amp;"x")=(A62&amp;"x")),0))&gt;1,NOT(ISBLANK(A62)))</formula>
    </cfRule>
  </conditionalFormatting>
  <conditionalFormatting sqref="A63">
    <cfRule type="expression" dxfId="0" priority="98">
      <formula>AND(SUMPRODUCT(IFERROR(1*(($A$63&amp;"x")=(A63&amp;"x")),0))&gt;1,NOT(ISBLANK(A63)))</formula>
    </cfRule>
  </conditionalFormatting>
  <conditionalFormatting sqref="A64">
    <cfRule type="expression" dxfId="0" priority="97">
      <formula>AND(SUMPRODUCT(IFERROR(1*(($A$64&amp;"x")=(A64&amp;"x")),0))&gt;1,NOT(ISBLANK(A64)))</formula>
    </cfRule>
  </conditionalFormatting>
  <conditionalFormatting sqref="A65">
    <cfRule type="expression" dxfId="0" priority="96">
      <formula>AND(SUMPRODUCT(IFERROR(1*(($A$65&amp;"x")=(A65&amp;"x")),0))&gt;1,NOT(ISBLANK(A65)))</formula>
    </cfRule>
  </conditionalFormatting>
  <conditionalFormatting sqref="A66">
    <cfRule type="expression" dxfId="0" priority="95">
      <formula>AND(SUMPRODUCT(IFERROR(1*(($A$66&amp;"x")=(A66&amp;"x")),0))&gt;1,NOT(ISBLANK(A66)))</formula>
    </cfRule>
  </conditionalFormatting>
  <conditionalFormatting sqref="A67">
    <cfRule type="expression" dxfId="0" priority="94">
      <formula>AND(SUMPRODUCT(IFERROR(1*(($A$67&amp;"x")=(A67&amp;"x")),0))&gt;1,NOT(ISBLANK(A67)))</formula>
    </cfRule>
  </conditionalFormatting>
  <conditionalFormatting sqref="A68">
    <cfRule type="expression" dxfId="0" priority="93">
      <formula>AND(SUMPRODUCT(IFERROR(1*(($A$68&amp;"x")=(A68&amp;"x")),0))&gt;1,NOT(ISBLANK(A68)))</formula>
    </cfRule>
  </conditionalFormatting>
  <conditionalFormatting sqref="A69">
    <cfRule type="expression" dxfId="0" priority="92">
      <formula>AND(SUMPRODUCT(IFERROR(1*(($A$69&amp;"x")=(A69&amp;"x")),0))&gt;1,NOT(ISBLANK(A69)))</formula>
    </cfRule>
  </conditionalFormatting>
  <conditionalFormatting sqref="A70">
    <cfRule type="expression" dxfId="0" priority="91">
      <formula>AND(SUMPRODUCT(IFERROR(1*(($A$70&amp;"x")=(A70&amp;"x")),0))&gt;1,NOT(ISBLANK(A70)))</formula>
    </cfRule>
  </conditionalFormatting>
  <conditionalFormatting sqref="A71">
    <cfRule type="expression" dxfId="0" priority="90">
      <formula>AND(SUMPRODUCT(IFERROR(1*(($A$71&amp;"x")=(A71&amp;"x")),0))&gt;1,NOT(ISBLANK(A71)))</formula>
    </cfRule>
  </conditionalFormatting>
  <conditionalFormatting sqref="A72">
    <cfRule type="expression" dxfId="0" priority="89">
      <formula>AND(SUMPRODUCT(IFERROR(1*(($A$72&amp;"x")=(A72&amp;"x")),0))&gt;1,NOT(ISBLANK(A72)))</formula>
    </cfRule>
  </conditionalFormatting>
  <conditionalFormatting sqref="A73">
    <cfRule type="expression" dxfId="0" priority="46">
      <formula>AND(SUMPRODUCT(IFERROR(1*(($A$73&amp;"x")=(A73&amp;"x")),0))&gt;1,NOT(ISBLANK(A73)))</formula>
    </cfRule>
  </conditionalFormatting>
  <conditionalFormatting sqref="A74">
    <cfRule type="expression" dxfId="0" priority="88">
      <formula>AND(SUMPRODUCT(IFERROR(1*(($A$74&amp;"x")=(A74&amp;"x")),0))&gt;1,NOT(ISBLANK(A74)))</formula>
    </cfRule>
  </conditionalFormatting>
  <conditionalFormatting sqref="A75">
    <cfRule type="expression" dxfId="0" priority="87">
      <formula>AND(SUMPRODUCT(IFERROR(1*(($A$75&amp;"x")=(A75&amp;"x")),0))&gt;1,NOT(ISBLANK(A75)))</formula>
    </cfRule>
  </conditionalFormatting>
  <conditionalFormatting sqref="A76">
    <cfRule type="expression" dxfId="0" priority="86">
      <formula>AND(SUMPRODUCT(IFERROR(1*(($A$76&amp;"x")=(A76&amp;"x")),0))&gt;1,NOT(ISBLANK(A76)))</formula>
    </cfRule>
  </conditionalFormatting>
  <conditionalFormatting sqref="A77">
    <cfRule type="expression" dxfId="0" priority="85">
      <formula>AND(SUMPRODUCT(IFERROR(1*(($A$77&amp;"x")=(A77&amp;"x")),0))&gt;1,NOT(ISBLANK(A77)))</formula>
    </cfRule>
  </conditionalFormatting>
  <conditionalFormatting sqref="A78">
    <cfRule type="expression" dxfId="0" priority="84">
      <formula>AND(SUMPRODUCT(IFERROR(1*(($A$78&amp;"x")=(A78&amp;"x")),0))&gt;1,NOT(ISBLANK(A78)))</formula>
    </cfRule>
  </conditionalFormatting>
  <conditionalFormatting sqref="A79">
    <cfRule type="expression" dxfId="0" priority="83">
      <formula>AND(SUMPRODUCT(IFERROR(1*(($A$79&amp;"x")=(A79&amp;"x")),0))&gt;1,NOT(ISBLANK(A79)))</formula>
    </cfRule>
  </conditionalFormatting>
  <conditionalFormatting sqref="A80">
    <cfRule type="expression" dxfId="0" priority="82">
      <formula>AND(SUMPRODUCT(IFERROR(1*(($A$80&amp;"x")=(A80&amp;"x")),0))&gt;1,NOT(ISBLANK(A80)))</formula>
    </cfRule>
  </conditionalFormatting>
  <conditionalFormatting sqref="A81">
    <cfRule type="expression" dxfId="0" priority="81">
      <formula>AND(SUMPRODUCT(IFERROR(1*(($A$81&amp;"x")=(A81&amp;"x")),0))&gt;1,NOT(ISBLANK(A81)))</formula>
    </cfRule>
  </conditionalFormatting>
  <conditionalFormatting sqref="A82">
    <cfRule type="expression" dxfId="0" priority="80">
      <formula>AND(SUMPRODUCT(IFERROR(1*(($A$82&amp;"x")=(A82&amp;"x")),0))&gt;1,NOT(ISBLANK(A82)))</formula>
    </cfRule>
  </conditionalFormatting>
  <conditionalFormatting sqref="A83">
    <cfRule type="expression" dxfId="0" priority="79">
      <formula>AND(SUMPRODUCT(IFERROR(1*(($A$83&amp;"x")=(A83&amp;"x")),0))&gt;1,NOT(ISBLANK(A83)))</formula>
    </cfRule>
  </conditionalFormatting>
  <conditionalFormatting sqref="A84">
    <cfRule type="expression" dxfId="0" priority="78">
      <formula>AND(SUMPRODUCT(IFERROR(1*(($A$84&amp;"x")=(A84&amp;"x")),0))&gt;1,NOT(ISBLANK(A84)))</formula>
    </cfRule>
  </conditionalFormatting>
  <conditionalFormatting sqref="A85">
    <cfRule type="expression" dxfId="0" priority="77">
      <formula>AND(SUMPRODUCT(IFERROR(1*(($A$85&amp;"x")=(A85&amp;"x")),0))&gt;1,NOT(ISBLANK(A85)))</formula>
    </cfRule>
  </conditionalFormatting>
  <conditionalFormatting sqref="A86">
    <cfRule type="expression" dxfId="0" priority="76">
      <formula>AND(SUMPRODUCT(IFERROR(1*(($A$86&amp;"x")=(A86&amp;"x")),0))&gt;1,NOT(ISBLANK(A86)))</formula>
    </cfRule>
  </conditionalFormatting>
  <conditionalFormatting sqref="A87">
    <cfRule type="expression" dxfId="0" priority="75">
      <formula>AND(SUMPRODUCT(IFERROR(1*(($A$87&amp;"x")=(A87&amp;"x")),0))&gt;1,NOT(ISBLANK(A87)))</formula>
    </cfRule>
  </conditionalFormatting>
  <conditionalFormatting sqref="A88">
    <cfRule type="expression" dxfId="0" priority="74">
      <formula>AND(SUMPRODUCT(IFERROR(1*(($A$88&amp;"x")=(A88&amp;"x")),0))&gt;1,NOT(ISBLANK(A88)))</formula>
    </cfRule>
  </conditionalFormatting>
  <conditionalFormatting sqref="A89">
    <cfRule type="expression" dxfId="0" priority="73">
      <formula>AND(SUMPRODUCT(IFERROR(1*(($A$89&amp;"x")=(A89&amp;"x")),0))&gt;1,NOT(ISBLANK(A89)))</formula>
    </cfRule>
  </conditionalFormatting>
  <conditionalFormatting sqref="A90">
    <cfRule type="expression" dxfId="0" priority="72">
      <formula>AND(SUMPRODUCT(IFERROR(1*(($A$90&amp;"x")=(A90&amp;"x")),0))&gt;1,NOT(ISBLANK(A90)))</formula>
    </cfRule>
  </conditionalFormatting>
  <conditionalFormatting sqref="A91">
    <cfRule type="expression" dxfId="0" priority="71">
      <formula>AND(SUMPRODUCT(IFERROR(1*(($A$91&amp;"x")=(A91&amp;"x")),0))&gt;1,NOT(ISBLANK(A91)))</formula>
    </cfRule>
  </conditionalFormatting>
  <conditionalFormatting sqref="A92">
    <cfRule type="expression" dxfId="0" priority="70">
      <formula>AND(SUMPRODUCT(IFERROR(1*(($A$92&amp;"x")=(A92&amp;"x")),0))&gt;1,NOT(ISBLANK(A92)))</formula>
    </cfRule>
  </conditionalFormatting>
  <conditionalFormatting sqref="A93">
    <cfRule type="expression" dxfId="0" priority="69">
      <formula>AND(SUMPRODUCT(IFERROR(1*(($A$93&amp;"x")=(A93&amp;"x")),0))&gt;1,NOT(ISBLANK(A93)))</formula>
    </cfRule>
  </conditionalFormatting>
  <conditionalFormatting sqref="A94">
    <cfRule type="expression" dxfId="0" priority="68">
      <formula>AND(SUMPRODUCT(IFERROR(1*(($A$94&amp;"x")=(A94&amp;"x")),0))&gt;1,NOT(ISBLANK(A94)))</formula>
    </cfRule>
  </conditionalFormatting>
  <conditionalFormatting sqref="A145">
    <cfRule type="expression" dxfId="0" priority="65">
      <formula>AND(SUMPRODUCT(IFERROR(1*(($A$145&amp;"x")=(A145&amp;"x")),0))&gt;1,NOT(ISBLANK(A145)))</formula>
    </cfRule>
  </conditionalFormatting>
  <conditionalFormatting sqref="A146">
    <cfRule type="expression" dxfId="0" priority="64">
      <formula>AND(SUMPRODUCT(IFERROR(1*(($A$146&amp;"x")=(A146&amp;"x")),0))&gt;1,NOT(ISBLANK(A146)))</formula>
    </cfRule>
  </conditionalFormatting>
  <conditionalFormatting sqref="A147">
    <cfRule type="expression" dxfId="0" priority="63">
      <formula>AND(SUMPRODUCT(IFERROR(1*(($A$147&amp;"x")=(A147&amp;"x")),0))&gt;1,NOT(ISBLANK(A147)))</formula>
    </cfRule>
  </conditionalFormatting>
  <conditionalFormatting sqref="A148">
    <cfRule type="expression" dxfId="0" priority="62">
      <formula>AND(SUMPRODUCT(IFERROR(1*(($A$148&amp;"x")=(A148&amp;"x")),0))&gt;1,NOT(ISBLANK(A148)))</formula>
    </cfRule>
  </conditionalFormatting>
  <conditionalFormatting sqref="A149">
    <cfRule type="expression" dxfId="0" priority="61">
      <formula>AND(SUMPRODUCT(IFERROR(1*(($A$149&amp;"x")=(A149&amp;"x")),0))&gt;1,NOT(ISBLANK(A149)))</formula>
    </cfRule>
  </conditionalFormatting>
  <conditionalFormatting sqref="A150">
    <cfRule type="expression" dxfId="0" priority="60">
      <formula>AND(SUMPRODUCT(IFERROR(1*(($A$150&amp;"x")=(A150&amp;"x")),0))&gt;1,NOT(ISBLANK(A150)))</formula>
    </cfRule>
  </conditionalFormatting>
  <conditionalFormatting sqref="A151">
    <cfRule type="expression" dxfId="0" priority="59">
      <formula>AND(SUMPRODUCT(IFERROR(1*(($A$151&amp;"x")=(A151&amp;"x")),0))&gt;1,NOT(ISBLANK(A151)))</formula>
    </cfRule>
  </conditionalFormatting>
  <conditionalFormatting sqref="A152">
    <cfRule type="expression" dxfId="0" priority="58">
      <formula>AND(SUMPRODUCT(IFERROR(1*(($A$152&amp;"x")=(A152&amp;"x")),0))&gt;1,NOT(ISBLANK(A152)))</formula>
    </cfRule>
  </conditionalFormatting>
  <conditionalFormatting sqref="A153">
    <cfRule type="expression" dxfId="0" priority="57">
      <formula>AND(SUMPRODUCT(IFERROR(1*(($A$153&amp;"x")=(A153&amp;"x")),0))&gt;1,NOT(ISBLANK(A153)))</formula>
    </cfRule>
  </conditionalFormatting>
  <conditionalFormatting sqref="A154">
    <cfRule type="expression" dxfId="0" priority="56">
      <formula>AND(SUMPRODUCT(IFERROR(1*(($A$154&amp;"x")=(A154&amp;"x")),0))&gt;1,NOT(ISBLANK(A154)))</formula>
    </cfRule>
  </conditionalFormatting>
  <conditionalFormatting sqref="A155">
    <cfRule type="expression" dxfId="0" priority="55">
      <formula>AND(SUMPRODUCT(IFERROR(1*(($A$155&amp;"x")=(A155&amp;"x")),0))&gt;1,NOT(ISBLANK(A155)))</formula>
    </cfRule>
  </conditionalFormatting>
  <conditionalFormatting sqref="A156">
    <cfRule type="expression" dxfId="0" priority="54">
      <formula>AND(SUMPRODUCT(IFERROR(1*(($A$156&amp;"x")=(A156&amp;"x")),0))&gt;1,NOT(ISBLANK(A156)))</formula>
    </cfRule>
  </conditionalFormatting>
  <conditionalFormatting sqref="A157">
    <cfRule type="expression" dxfId="0" priority="53">
      <formula>AND(SUMPRODUCT(IFERROR(1*(($A$157&amp;"x")=(A157&amp;"x")),0))&gt;1,NOT(ISBLANK(A157)))</formula>
    </cfRule>
  </conditionalFormatting>
  <conditionalFormatting sqref="A158">
    <cfRule type="expression" dxfId="0" priority="52">
      <formula>AND(SUMPRODUCT(IFERROR(1*(($A$158&amp;"x")=(A158&amp;"x")),0))&gt;1,NOT(ISBLANK(A158)))</formula>
    </cfRule>
  </conditionalFormatting>
  <conditionalFormatting sqref="A159">
    <cfRule type="expression" dxfId="0" priority="51">
      <formula>AND(SUMPRODUCT(IFERROR(1*(($A$159&amp;"x")=(A159&amp;"x")),0))&gt;1,NOT(ISBLANK(A159)))</formula>
    </cfRule>
  </conditionalFormatting>
  <conditionalFormatting sqref="A160">
    <cfRule type="expression" dxfId="0" priority="14">
      <formula>AND(SUMPRODUCT(IFERROR(1*(($A$160&amp;"x")=(A160&amp;"x")),0))&gt;1,NOT(ISBLANK(A160)))</formula>
    </cfRule>
  </conditionalFormatting>
  <conditionalFormatting sqref="A161">
    <cfRule type="expression" dxfId="0" priority="50">
      <formula>AND(SUMPRODUCT(IFERROR(1*(($A$161&amp;"x")=(A161&amp;"x")),0))&gt;1,NOT(ISBLANK(A161)))</formula>
    </cfRule>
  </conditionalFormatting>
  <conditionalFormatting sqref="A162">
    <cfRule type="expression" dxfId="0" priority="49">
      <formula>AND(SUMPRODUCT(IFERROR(1*(($A$162&amp;"x")=(A162&amp;"x")),0))&gt;1,NOT(ISBLANK(A162)))</formula>
    </cfRule>
  </conditionalFormatting>
  <conditionalFormatting sqref="A163">
    <cfRule type="expression" dxfId="0" priority="48">
      <formula>AND(SUMPRODUCT(IFERROR(1*(($A$163&amp;"x")=(A163&amp;"x")),0))&gt;1,NOT(ISBLANK(A163)))</formula>
    </cfRule>
  </conditionalFormatting>
  <conditionalFormatting sqref="A164">
    <cfRule type="expression" dxfId="0" priority="47">
      <formula>AND(SUMPRODUCT(IFERROR(1*(($A$164&amp;"x")=(A164&amp;"x")),0))&gt;1,NOT(ISBLANK(A164)))</formula>
    </cfRule>
  </conditionalFormatting>
  <conditionalFormatting sqref="A165">
    <cfRule type="expression" dxfId="0" priority="45">
      <formula>AND(SUMPRODUCT(IFERROR(1*(($A$165&amp;"x")=(A165&amp;"x")),0))&gt;1,NOT(ISBLANK(A165)))</formula>
    </cfRule>
  </conditionalFormatting>
  <conditionalFormatting sqref="A166">
    <cfRule type="expression" dxfId="0" priority="44">
      <formula>AND(SUMPRODUCT(IFERROR(1*(($A$166&amp;"x")=(A166&amp;"x")),0))&gt;1,NOT(ISBLANK(A166)))</formula>
    </cfRule>
  </conditionalFormatting>
  <conditionalFormatting sqref="A167">
    <cfRule type="expression" dxfId="0" priority="43">
      <formula>AND(SUMPRODUCT(IFERROR(1*(($A$167&amp;"x")=(A167&amp;"x")),0))&gt;1,NOT(ISBLANK(A167)))</formula>
    </cfRule>
  </conditionalFormatting>
  <conditionalFormatting sqref="A168">
    <cfRule type="expression" dxfId="0" priority="42">
      <formula>AND(SUMPRODUCT(IFERROR(1*(($A$168&amp;"x")=(A168&amp;"x")),0))&gt;1,NOT(ISBLANK(A168)))</formula>
    </cfRule>
  </conditionalFormatting>
  <conditionalFormatting sqref="A169">
    <cfRule type="expression" dxfId="0" priority="41">
      <formula>AND(SUMPRODUCT(IFERROR(1*(($A$169&amp;"x")=(A169&amp;"x")),0))&gt;1,NOT(ISBLANK(A169)))</formula>
    </cfRule>
  </conditionalFormatting>
  <conditionalFormatting sqref="A170">
    <cfRule type="expression" dxfId="0" priority="40">
      <formula>AND(SUMPRODUCT(IFERROR(1*(($A$170&amp;"x")=(A170&amp;"x")),0))&gt;1,NOT(ISBLANK(A170)))</formula>
    </cfRule>
  </conditionalFormatting>
  <conditionalFormatting sqref="A171">
    <cfRule type="expression" dxfId="0" priority="39">
      <formula>AND(SUMPRODUCT(IFERROR(1*(($A$171&amp;"x")=(A171&amp;"x")),0))&gt;1,NOT(ISBLANK(A171)))</formula>
    </cfRule>
  </conditionalFormatting>
  <conditionalFormatting sqref="A172">
    <cfRule type="expression" dxfId="0" priority="38">
      <formula>AND(SUMPRODUCT(IFERROR(1*(($A$172&amp;"x")=(A172&amp;"x")),0))&gt;1,NOT(ISBLANK(A172)))</formula>
    </cfRule>
  </conditionalFormatting>
  <conditionalFormatting sqref="A173">
    <cfRule type="expression" dxfId="0" priority="37">
      <formula>AND(SUMPRODUCT(IFERROR(1*(($A$173&amp;"x")=(A173&amp;"x")),0))&gt;1,NOT(ISBLANK(A173)))</formula>
    </cfRule>
  </conditionalFormatting>
  <conditionalFormatting sqref="A217">
    <cfRule type="expression" dxfId="0" priority="36">
      <formula>AND(SUMPRODUCT(IFERROR(1*(($A$217&amp;"x")=(A217&amp;"x")),0))&gt;1,NOT(ISBLANK(A217)))</formula>
    </cfRule>
  </conditionalFormatting>
  <conditionalFormatting sqref="A218">
    <cfRule type="expression" dxfId="0" priority="35">
      <formula>AND(SUMPRODUCT(IFERROR(1*(($A$218&amp;"x")=(A218&amp;"x")),0))&gt;1,NOT(ISBLANK(A218)))</formula>
    </cfRule>
  </conditionalFormatting>
  <conditionalFormatting sqref="A219">
    <cfRule type="expression" dxfId="0" priority="34">
      <formula>AND(SUMPRODUCT(IFERROR(1*(($A$219&amp;"x")=(A219&amp;"x")),0))&gt;1,NOT(ISBLANK(A219)))</formula>
    </cfRule>
  </conditionalFormatting>
  <conditionalFormatting sqref="A220">
    <cfRule type="expression" dxfId="0" priority="33">
      <formula>AND(SUMPRODUCT(IFERROR(1*(($A$220&amp;"x")=(A220&amp;"x")),0))&gt;1,NOT(ISBLANK(A220)))</formula>
    </cfRule>
  </conditionalFormatting>
  <conditionalFormatting sqref="A221">
    <cfRule type="expression" dxfId="0" priority="32">
      <formula>AND(SUMPRODUCT(IFERROR(1*(($A$221&amp;"x")=(A221&amp;"x")),0))&gt;1,NOT(ISBLANK(A221)))</formula>
    </cfRule>
  </conditionalFormatting>
  <conditionalFormatting sqref="A222">
    <cfRule type="expression" dxfId="0" priority="31">
      <formula>AND(SUMPRODUCT(IFERROR(1*(($A$222&amp;"x")=(A222&amp;"x")),0))&gt;1,NOT(ISBLANK(A222)))</formula>
    </cfRule>
  </conditionalFormatting>
  <conditionalFormatting sqref="A223">
    <cfRule type="expression" dxfId="0" priority="30">
      <formula>AND(SUMPRODUCT(IFERROR(1*(($A$223&amp;"x")=(A223&amp;"x")),0))&gt;1,NOT(ISBLANK(A223)))</formula>
    </cfRule>
  </conditionalFormatting>
  <conditionalFormatting sqref="A224">
    <cfRule type="expression" dxfId="0" priority="29">
      <formula>AND(SUMPRODUCT(IFERROR(1*(($A$224&amp;"x")=(A224&amp;"x")),0))&gt;1,NOT(ISBLANK(A224)))</formula>
    </cfRule>
  </conditionalFormatting>
  <conditionalFormatting sqref="A225">
    <cfRule type="expression" dxfId="0" priority="28">
      <formula>AND(SUMPRODUCT(IFERROR(1*(($A$225&amp;"x")=(A225&amp;"x")),0))&gt;1,NOT(ISBLANK(A225)))</formula>
    </cfRule>
  </conditionalFormatting>
  <conditionalFormatting sqref="A226">
    <cfRule type="expression" dxfId="0" priority="27">
      <formula>AND(SUMPRODUCT(IFERROR(1*(($A$226&amp;"x")=(A226&amp;"x")),0))&gt;1,NOT(ISBLANK(A226)))</formula>
    </cfRule>
  </conditionalFormatting>
  <conditionalFormatting sqref="A227">
    <cfRule type="expression" dxfId="0" priority="26">
      <formula>AND(SUMPRODUCT(IFERROR(1*(($A$227&amp;"x")=(A227&amp;"x")),0))&gt;1,NOT(ISBLANK(A227)))</formula>
    </cfRule>
  </conditionalFormatting>
  <conditionalFormatting sqref="A228">
    <cfRule type="expression" dxfId="0" priority="25">
      <formula>AND(SUMPRODUCT(IFERROR(1*(($A$228&amp;"x")=(A228&amp;"x")),0))&gt;1,NOT(ISBLANK(A228)))</formula>
    </cfRule>
  </conditionalFormatting>
  <conditionalFormatting sqref="A229">
    <cfRule type="expression" dxfId="0" priority="24">
      <formula>AND(SUMPRODUCT(IFERROR(1*(($A$229&amp;"x")=(A229&amp;"x")),0))&gt;1,NOT(ISBLANK(A229)))</formula>
    </cfRule>
  </conditionalFormatting>
  <conditionalFormatting sqref="A230">
    <cfRule type="expression" dxfId="0" priority="23">
      <formula>AND(SUMPRODUCT(IFERROR(1*(($A$230&amp;"x")=(A230&amp;"x")),0))&gt;1,NOT(ISBLANK(A230)))</formula>
    </cfRule>
  </conditionalFormatting>
  <conditionalFormatting sqref="A231">
    <cfRule type="expression" dxfId="0" priority="22">
      <formula>AND(SUMPRODUCT(IFERROR(1*(($A$231&amp;"x")=(A231&amp;"x")),0))&gt;1,NOT(ISBLANK(A231)))</formula>
    </cfRule>
  </conditionalFormatting>
  <conditionalFormatting sqref="A232">
    <cfRule type="expression" dxfId="0" priority="20">
      <formula>AND(SUMPRODUCT(IFERROR(1*(($A$232&amp;"x")=(A232&amp;"x")),0))&gt;1,NOT(ISBLANK(A232)))</formula>
    </cfRule>
  </conditionalFormatting>
  <conditionalFormatting sqref="A233">
    <cfRule type="expression" dxfId="0" priority="19">
      <formula>AND(SUMPRODUCT(IFERROR(1*(($A$233&amp;"x")=(A233&amp;"x")),0))&gt;1,NOT(ISBLANK(A233)))</formula>
    </cfRule>
  </conditionalFormatting>
  <conditionalFormatting sqref="A234">
    <cfRule type="expression" dxfId="0" priority="18">
      <formula>AND(SUMPRODUCT(IFERROR(1*(($A$234&amp;"x")=(A234&amp;"x")),0))&gt;1,NOT(ISBLANK(A234)))</formula>
    </cfRule>
  </conditionalFormatting>
  <conditionalFormatting sqref="A235">
    <cfRule type="expression" dxfId="0" priority="17">
      <formula>AND(SUMPRODUCT(IFERROR(1*(($A$235&amp;"x")=(A235&amp;"x")),0))&gt;1,NOT(ISBLANK(A235)))</formula>
    </cfRule>
  </conditionalFormatting>
  <conditionalFormatting sqref="A236">
    <cfRule type="expression" dxfId="0" priority="16">
      <formula>AND(SUMPRODUCT(IFERROR(1*(($A$236&amp;"x")=(A236&amp;"x")),0))&gt;1,NOT(ISBLANK(A236)))</formula>
    </cfRule>
  </conditionalFormatting>
  <conditionalFormatting sqref="A237">
    <cfRule type="expression" dxfId="0" priority="15">
      <formula>AND(SUMPRODUCT(IFERROR(1*(($A$237&amp;"x")=(A237&amp;"x")),0))&gt;1,NOT(ISBLANK(A237)))</formula>
    </cfRule>
  </conditionalFormatting>
  <conditionalFormatting sqref="A350"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2" priority="12"/>
    <cfRule type="duplicateValues" dxfId="2" priority="13"/>
  </conditionalFormatting>
  <dataValidations count="14">
    <dataValidation type="list" allowBlank="1" showErrorMessage="1" errorTitle="提示" error="请输入下拉选项中的内容" sqref="C2 C380:C65535 D316:D318 D320:D350 D352:D371 D373:D379">
      <formula1>INDIRECT($B2)</formula1>
    </dataValidation>
    <dataValidation type="list" allowBlank="1" showErrorMessage="1" errorTitle="提示" error="请输入下拉选项中的内容" sqref="D2 E298 D380:D65535 E29:E48 E60:E63 E99:E140 E316:E350 E352:E371 E373:E378">
      <formula1>INDIRECT($C2)</formula1>
    </dataValidation>
    <dataValidation type="list" allowBlank="1" showErrorMessage="1" errorTitle="提示" error="请输入下拉选项中的内容" sqref="E2 E379:E65535">
      <formula1>INDIRECT($D2)</formula1>
    </dataValidation>
    <dataValidation type="list" allowBlank="1" showErrorMessage="1" errorTitle="提示" error="请输入下拉选项中的内容" sqref="B2:B65535">
      <formula1>"运城市"</formula1>
    </dataValidation>
    <dataValidation type="list" allowBlank="1" showErrorMessage="1" errorTitle="提示" error="请输入下拉选项中的内容" sqref="C3:C379">
      <formula1>INDIRECT(#REF!)</formula1>
    </dataValidation>
    <dataValidation type="list" allowBlank="1" showErrorMessage="1" errorTitle="提示" error="此值与单元格定义格式不一致！" sqref="F2:F65532">
      <formula1>dict12</formula1>
    </dataValidation>
    <dataValidation type="list" allowBlank="1" showErrorMessage="1" errorTitle="提示" error="此值与单元格定义格式不一致！" sqref="G2:G65532">
      <formula1>dict13</formula1>
    </dataValidation>
    <dataValidation type="list" allowBlank="1" showErrorMessage="1" errorTitle="提示" error="此值与单元格定义格式不一致！" sqref="H2:H65532">
      <formula1>dict14</formula1>
    </dataValidation>
    <dataValidation type="list" allowBlank="1" showErrorMessage="1" errorTitle="提示" error="此值与单元格定义格式不一致！" sqref="J2:J65532">
      <formula1>dict17</formula1>
    </dataValidation>
    <dataValidation type="list" allowBlank="1" showErrorMessage="1" errorTitle="提示" error="此值与单元格定义格式不一致！" sqref="K2:K65532">
      <formula1>dict18</formula1>
    </dataValidation>
    <dataValidation type="list" allowBlank="1" showErrorMessage="1" errorTitle="提示" error="此值与单元格定义格式不一致！" sqref="L2:L65532">
      <formula1>dict19</formula1>
    </dataValidation>
    <dataValidation type="list" allowBlank="1" showErrorMessage="1" errorTitle="提示" error="此值与单元格定义格式不一致！" sqref="O2:O6 O70:O71 O74:O80 O92:O94 O238:O313 O316:O350 O352:O65532">
      <formula1>dict23</formula1>
    </dataValidation>
    <dataValidation type="list" allowBlank="1" showErrorMessage="1" errorTitle="提示" error="此值与单元格定义格式不一致！" sqref="P2:P6 P8:P9 P12:P16 P19:P20 P23:P24 P27:P146 P236:P65532">
      <formula1>dict24</formula1>
    </dataValidation>
    <dataValidation type="list" allowBlank="1" showErrorMessage="1" errorTitle="提示" error="此值与单元格定义格式不一致！" sqref="V2:V65532">
      <formula1>dict31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2025年绛县重度残疾人护理补贴_2025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scum。泡沫</cp:lastModifiedBy>
  <dcterms:created xsi:type="dcterms:W3CDTF">2025-03-04T08:50:00Z</dcterms:created>
  <dcterms:modified xsi:type="dcterms:W3CDTF">2025-04-24T01:50:26Z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5AA4E93C60D442818BE6DF1911DE7AB7_13</vt:lpwstr>
  </property>
  <property fmtid="{D5CDD505-2E9C-101B-9397-08002B2CF9AE}" pid="3" name="KSOProductBuildVer">
    <vt:lpwstr>2052-12.1.0.20784</vt:lpwstr>
  </property>
</Properties>
</file>